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inmin\Desktop\空气重污染应急预案（2019年修订）\丰台区应急减排清单（上传系统版）\最终版\"/>
    </mc:Choice>
  </mc:AlternateContent>
  <bookViews>
    <workbookView xWindow="0" yWindow="0" windowWidth="20730" windowHeight="9375"/>
  </bookViews>
  <sheets>
    <sheet name="Sheet1" sheetId="1" r:id="rId1"/>
    <sheet name="Sheet2" sheetId="2" r:id="rId2"/>
    <sheet name="Sheet3" sheetId="3" r:id="rId3"/>
  </sheets>
  <definedNames>
    <definedName name="_xlnm.Print_Titles" localSheetId="0">Sheet1!$2:$2</definedName>
  </definedNames>
  <calcPr calcId="125725"/>
</workbook>
</file>

<file path=xl/sharedStrings.xml><?xml version="1.0" encoding="utf-8"?>
<sst xmlns="http://schemas.openxmlformats.org/spreadsheetml/2006/main" count="1257" uniqueCount="541">
  <si>
    <t>序号</t>
  </si>
  <si>
    <t>年份</t>
  </si>
  <si>
    <t>扬尘源名称</t>
  </si>
  <si>
    <t>详细地址</t>
  </si>
  <si>
    <t>施工方负责人</t>
  </si>
  <si>
    <t>红色预警-控制措施</t>
  </si>
  <si>
    <t>橙色色预警-控制措施</t>
  </si>
  <si>
    <t>黄色预警-控制措施</t>
  </si>
  <si>
    <t>分钟寺回迁安置房E地块住宅及配套项目（15地块二期）</t>
  </si>
  <si>
    <t>关家坑中路670号</t>
  </si>
  <si>
    <t>郭锐</t>
  </si>
  <si>
    <t>施工单位加大对施工工地、裸露地面、物料堆放等场所扬尘控制措施力度；停止室外建筑工地喷涂粉刷、护坡喷浆、建筑拆除、切割、土石方等施工作业（密闭式施工除外）；建筑垃圾、渣土、砂石运输车辆禁止上路行驶（清洁能源汽车除外）</t>
  </si>
  <si>
    <t>施工单位加大对施工工地、裸露地面、物料堆放等场所扬尘控制措施力度；停止室外建筑工地喷涂粉刷、护坡喷浆、建筑拆除、切割、土石方等施工作业（密闭式施工除外）</t>
  </si>
  <si>
    <t>槐房村和新宫村1404-666地块项目（南苑乡槐房村和新宫村B组团商品楼项目8#楼、15#楼、21#楼项目工程）</t>
  </si>
  <si>
    <t>新宫地铁站前50米</t>
  </si>
  <si>
    <t>马绍彪</t>
  </si>
  <si>
    <t>北京地铁19号线09标</t>
  </si>
  <si>
    <t>槐房路300号</t>
  </si>
  <si>
    <t>侯国阳</t>
  </si>
  <si>
    <t>分钟寺回迁楼16、17、18地块</t>
  </si>
  <si>
    <t>分钟寺公交站旁</t>
  </si>
  <si>
    <t>A7#商品住宅楼等5项、A1#商品房住宅楼等7项（丰台区南苑乡槐房村和新宫村1404-657等地块二类居住及基础教育用地（配建“公共租赁住房”）项目）</t>
  </si>
  <si>
    <t>槐房西路新宫地铁站前200米</t>
  </si>
  <si>
    <t>闫占峰</t>
  </si>
  <si>
    <t>南苑乡石榴庄村0517-659等地块住宅混合公建、基础教育及医疗卫生用地（配建“公共租赁住房”）项目-660地块</t>
  </si>
  <si>
    <t>南苑乡石榴庄村宋家庄路东侧</t>
  </si>
  <si>
    <t>齐进</t>
  </si>
  <si>
    <t>南苑乡槐房村和新宫村B组团公租房项目24#楼、25#楼、26#楼及幼儿园工程</t>
  </si>
  <si>
    <t>南苑乡槐房村和新宫村</t>
  </si>
  <si>
    <t>汪磊</t>
  </si>
  <si>
    <t>丰台区消防指挥中心及马家堡特勤消防站建设工程</t>
  </si>
  <si>
    <t>马家楼东路与右外大街交汇路</t>
  </si>
  <si>
    <t>刘新友</t>
  </si>
  <si>
    <t>丰台区亚林西居住区8#地公共租赁住房项目</t>
  </si>
  <si>
    <t>右安门外大街</t>
  </si>
  <si>
    <t>袁兴良</t>
  </si>
  <si>
    <t>A34#公租房等4项（丰台区南苑乡槐房村和新宫村1404-657等地块二类居住及基础教育用地（配建“公共租赁住房”）项目）</t>
  </si>
  <si>
    <t>陈佳佳</t>
  </si>
  <si>
    <t>北京地铁19号线一期工程土建施工10合同段</t>
  </si>
  <si>
    <t>中铁电气化局集团北京地铁19号线10标项目部</t>
  </si>
  <si>
    <t>张通</t>
  </si>
  <si>
    <t>1#自住型商品房、2#自住型商品房、3#自住型商品房、1#配套商业楼及地下车库（丰台区城乡一体化槐房村新宫村旧村改造二期NY-016等地块B4综合性商业金融服务业用地、F3其他类多功能用地、R2二类居住用地项目）</t>
  </si>
  <si>
    <t>陈洪烈</t>
  </si>
  <si>
    <t>北京西铁营项目0501-634、635、628地块建设工程</t>
  </si>
  <si>
    <t>北京市丰台区西铁营中路与福宜街交汇处</t>
  </si>
  <si>
    <t>于风奎</t>
  </si>
  <si>
    <t>丰台区通久路</t>
  </si>
  <si>
    <t>刘小勇</t>
  </si>
  <si>
    <t>东铁营棚户区改造回迁安置房及配套设施项目07#地块工程</t>
  </si>
  <si>
    <t>李炜</t>
  </si>
  <si>
    <t>1#自住型商品住房等12项</t>
  </si>
  <si>
    <t>南苑乡新宫家园北区北侧</t>
  </si>
  <si>
    <t>李振伟</t>
  </si>
  <si>
    <t>丰台区南苑乡石榴庄村旧村改造S-31地块绿隔产业用地项目</t>
  </si>
  <si>
    <t>榴乡路78号</t>
  </si>
  <si>
    <t>于凤才</t>
  </si>
  <si>
    <t>038-1#门诊部等4项（丰台区南苑乡石榴庄村0517-659等地块住宅混合公建、基础教育及医疗卫生用地（配建“公共租赁住房”）项目）</t>
  </si>
  <si>
    <t>顶秀欣园西苑（石榴庄南里1号院）</t>
  </si>
  <si>
    <t>630-1#二级康复医院等4项（丰台区南苑乡石榴庄村0517-659等地块住宅混合公建、基础教育及医疗卫生用地（配建“公共租赁住房”）项目）</t>
  </si>
  <si>
    <t>顶秀金石家园（金桥东街6号院）</t>
  </si>
  <si>
    <t>002-2#社区卫生服务站等9项，002-1#限价商品住宅楼等7项工程</t>
  </si>
  <si>
    <t>纪超</t>
  </si>
  <si>
    <t>北京市丰台区成寿寺集体租赁住宅项目</t>
  </si>
  <si>
    <t>方庄南路（原方嘉国际）</t>
  </si>
  <si>
    <t>吴成良</t>
  </si>
  <si>
    <t>039-中学等3项（丰台区南苑乡石榴庄村0517-659等地块住宅混合公建、基础教育及医疗卫生用地（配建“公共租赁住房”）项目）</t>
  </si>
  <si>
    <t>丰台区石榴庄二街道2号院</t>
  </si>
  <si>
    <t>孙守玉</t>
  </si>
  <si>
    <t>24班中学等6项（丰台区南苑乡槐房村和新宫村1404-657等地块二类居住及基础教育用地（配建“公共租赁住房”）项目）</t>
  </si>
  <si>
    <t>丰台区槐房西路</t>
  </si>
  <si>
    <t>丰台区城乡一体化槐房村新宫村旧村改造二期NY-016等地块B4综合性商业金融服务业用地、F3其他类多功能用地、R2二类居住用地项目（养老设施、1#综合楼、1#办公楼等7项）</t>
  </si>
  <si>
    <t>北京市丰台区南苑乡槐房村新宫村</t>
  </si>
  <si>
    <t>赵建成</t>
  </si>
  <si>
    <t xml:space="preserve"> 659-1#公租房、659-2#办公楼等6项（丰台区南苑乡石榴庄村0517-659等地块住宅混合公建、基础教育及医疗卫生用地（配建“公共租赁住房”）项目）</t>
  </si>
  <si>
    <t>丰台区南苑乡石榴庄村</t>
  </si>
  <si>
    <t>刘海丰</t>
  </si>
  <si>
    <t>丰台区南顶路（蒲黄榆路-北杨村街）道路工程</t>
  </si>
  <si>
    <t>北京市丰台区石榴庄村</t>
  </si>
  <si>
    <t>赵连海</t>
  </si>
  <si>
    <t>丰台区南苑乡槐房村和新宫村1404-669、670、665、666、668地块二类居住、基础教育、社会福利、文化设施及公交枢纽用地（配建公共租赁住房）项目（敬老院、残疾人托养所等3项）</t>
  </si>
  <si>
    <t xml:space="preserve">丰台区南苑乡槐房村和新宫村 </t>
  </si>
  <si>
    <t>李玉琴</t>
  </si>
  <si>
    <t>北京市丰台区东铁营棚户区改造项目回迁安置房及配套设施5#地块</t>
  </si>
  <si>
    <t>北京市丰台区宋庄路41号</t>
  </si>
  <si>
    <t>万艳春</t>
  </si>
  <si>
    <t>丰台区关家坑路（成寿寺路～区界段）道路工程及管线工程</t>
  </si>
  <si>
    <t>北京市丰台区关家坑201号</t>
  </si>
  <si>
    <t>翟俊祥</t>
  </si>
  <si>
    <t>丰台区南苑植物油厂保障性住房项目（一标段）</t>
  </si>
  <si>
    <t>刘建增</t>
  </si>
  <si>
    <t>丰台区南苑植物油厂保障性住房项目（二标段）</t>
  </si>
  <si>
    <t>冯鹍</t>
  </si>
  <si>
    <t>丰台区南苑植物油厂保障性住房项目（三标段）</t>
  </si>
  <si>
    <t>周浩</t>
  </si>
  <si>
    <t>首都航天机械公司职工住宅及配套项目</t>
  </si>
  <si>
    <t>东高地斜街13号</t>
  </si>
  <si>
    <t>陈建斌</t>
  </si>
  <si>
    <t>207#建筑物（207号建筑物（低温及闸门实验厂房））项目</t>
  </si>
  <si>
    <t>南大红门路4号</t>
  </si>
  <si>
    <t>刘宇涵</t>
  </si>
  <si>
    <t>总体集成研发设计试验大楼</t>
  </si>
  <si>
    <t>南大红门路1号</t>
  </si>
  <si>
    <t>余长江</t>
  </si>
  <si>
    <t>研发设计实验大楼</t>
  </si>
  <si>
    <t>王智勇</t>
  </si>
  <si>
    <t>1#公租房等8项</t>
  </si>
  <si>
    <t>丰台区马家堡东路7号</t>
  </si>
  <si>
    <t>王建</t>
  </si>
  <si>
    <t>北京市民政工业总公司养老产业项目（1#养老设施用房等5项）</t>
  </si>
  <si>
    <t>北京市丰台区久敬庄甲1号、甲3号</t>
  </si>
  <si>
    <t>李晓平</t>
  </si>
  <si>
    <t>京鹰空军安置房项目</t>
  </si>
  <si>
    <t>马家堡路80号院北侧</t>
  </si>
  <si>
    <t>常明喜</t>
  </si>
  <si>
    <t>北京地铁19号线一期工程土建施工06合同段</t>
  </si>
  <si>
    <t>梁尔斌</t>
  </si>
  <si>
    <t>E-13商业金融项目等2项（北京丽泽金融商务区E区13、14地块项目）汇能大厦</t>
  </si>
  <si>
    <t>丽泽桥辅助南侧</t>
  </si>
  <si>
    <t>王宏生</t>
  </si>
  <si>
    <t>中华保险大厦项目</t>
  </si>
  <si>
    <t>吴锋</t>
  </si>
  <si>
    <t>北京地铁16号线土建施工21标段</t>
  </si>
  <si>
    <t>黄林</t>
  </si>
  <si>
    <t>商业办公楼(丰台区丽泽金融商务区E-04地块商业金融用地项目)丽泽SOHO项目</t>
  </si>
  <si>
    <t>王涛</t>
  </si>
  <si>
    <t>丽泽商务区E08、E09地块商业金融项目</t>
  </si>
  <si>
    <t>戴海红</t>
  </si>
  <si>
    <t>办公楼A座等11项（北京市丰台区丽泽金融商务区D-10地块F3其他类多功能用地项目）</t>
  </si>
  <si>
    <t>俞勇</t>
  </si>
  <si>
    <t>E-01地块1#办公楼等3项（丰台区丽泽路E-01、E-05、E-06地块C2商业金融用地项目）</t>
  </si>
  <si>
    <t>王正超</t>
  </si>
  <si>
    <t>房山线北延03标段工程</t>
  </si>
  <si>
    <t>管头路147号</t>
  </si>
  <si>
    <t>毕晨瑶</t>
  </si>
  <si>
    <t>丰台区丽泽路E-05地块C2商业金融用地项目</t>
  </si>
  <si>
    <t>商文升</t>
  </si>
  <si>
    <t>E-06地块3#办公楼（丰台区丽泽路E-01、E-05、E-06地块C2商业金融用地项目)</t>
  </si>
  <si>
    <t>徐东</t>
  </si>
  <si>
    <t>北京市第十二中学丽泽校区</t>
  </si>
  <si>
    <t>北京市丰台区莲花河东侧路1号</t>
  </si>
  <si>
    <t>李永定</t>
  </si>
  <si>
    <t>京能天泰大厦</t>
  </si>
  <si>
    <t>丽泽金融商务区D12地块</t>
  </si>
  <si>
    <t>孟欣</t>
  </si>
  <si>
    <t>北京轨道交通16号线24标段富丰桥站</t>
  </si>
  <si>
    <t>富丰桥</t>
  </si>
  <si>
    <t>刘希胜</t>
  </si>
  <si>
    <t>丰台区育芳园东里23号保障房项目</t>
  </si>
  <si>
    <t>丰台区育芳园东里23号</t>
  </si>
  <si>
    <t>王保田</t>
  </si>
  <si>
    <t>北京地铁16号线22合同段</t>
  </si>
  <si>
    <t>刘旭</t>
  </si>
  <si>
    <t>北京电子科技学院密码科研楼项目</t>
  </si>
  <si>
    <t>丰台区富丰路7号</t>
  </si>
  <si>
    <t>段劲松</t>
  </si>
  <si>
    <t>房山线北延02标</t>
  </si>
  <si>
    <t>李光耀</t>
  </si>
  <si>
    <t>北京地铁19号线一期工程土建施工08合同段</t>
  </si>
  <si>
    <t>新发地桥北公交站东</t>
  </si>
  <si>
    <t>蔡成渝</t>
  </si>
  <si>
    <t>房山线北延01标</t>
  </si>
  <si>
    <t>樊羊路与六圈路交叉口</t>
  </si>
  <si>
    <t>梁芝军</t>
  </si>
  <si>
    <t>樊家村危改6#12#2#二类居住机构养老设施、医疗卫生、托幼及中学用地（配建“公共租赁住房”）项目</t>
  </si>
  <si>
    <t>丰台东路33号</t>
  </si>
  <si>
    <t>杨斌</t>
  </si>
  <si>
    <t>北京地铁19号线一期工程土建施工07合同段</t>
  </si>
  <si>
    <t>肖毅</t>
  </si>
  <si>
    <t>北京地铁16号线一期工程土建施工29合同段</t>
  </si>
  <si>
    <t>看杨路624号</t>
  </si>
  <si>
    <t>潘天华</t>
  </si>
  <si>
    <t>地铁16号线23标</t>
  </si>
  <si>
    <t>赵国</t>
  </si>
  <si>
    <t>丰台区看丹村回迁安置住宅工程一标段(KD-039/KD-040地块)工程</t>
  </si>
  <si>
    <t>看丹路410号</t>
  </si>
  <si>
    <t>赵刚</t>
  </si>
  <si>
    <t>郭公庄公交场站及立体停车楼工程</t>
  </si>
  <si>
    <t>郭公庄南路与万寿路南延相交路口东南角</t>
  </si>
  <si>
    <t>赵瑶</t>
  </si>
  <si>
    <t>丰台区高立庄科技商务办公区项目</t>
  </si>
  <si>
    <t>花乡高立庄村</t>
  </si>
  <si>
    <t>王训</t>
  </si>
  <si>
    <t>北京市丰台区花乡樊家村危改6号、12号、2号二类居住、机构养老设施、医疗卫生、托幼及中学用地（配建“公共租赁住房”）项目</t>
  </si>
  <si>
    <t>芳菲路</t>
  </si>
  <si>
    <t>李少军</t>
  </si>
  <si>
    <t>草桥村公建项目（1#办公楼等4项）</t>
  </si>
  <si>
    <t>丰台区矿业家园西50米</t>
  </si>
  <si>
    <t>李赵荣</t>
  </si>
  <si>
    <t xml:space="preserve">丰台区花乡榆树庄回迁房住宅及配套工程项目施工总承包（三标段）
</t>
  </si>
  <si>
    <t>丰裕路与看丹路交叉口南100米</t>
  </si>
  <si>
    <t>刘海波</t>
  </si>
  <si>
    <t>北京地铁16号线工程土建施工26合同段区间</t>
  </si>
  <si>
    <t>中铁电气化局集团有限公司北京地铁16号线26标项目部</t>
  </si>
  <si>
    <t>杨威虎</t>
  </si>
  <si>
    <t>丰台区花乡白盆窑村BPY-L010/L013地块</t>
  </si>
  <si>
    <t>花乡白盆窑</t>
  </si>
  <si>
    <t>张普</t>
  </si>
  <si>
    <t>丰台区夏家胡同旧村改造绿隔产业项目</t>
  </si>
  <si>
    <t>北京市西南三环万柳桥西夏家胡同</t>
  </si>
  <si>
    <t>盖秋保</t>
  </si>
  <si>
    <t>北京丰台区花乡白盆窑村BPY-L011地块R2二类居住用地项目</t>
  </si>
  <si>
    <t>北京市丰台区樊羊路467号</t>
  </si>
  <si>
    <t>魏永刚</t>
  </si>
  <si>
    <t>丰台区花乡榆树庄回迁房住宅及配套工程项目施工总承包（五标段）</t>
  </si>
  <si>
    <t>洪泰路南口</t>
  </si>
  <si>
    <t>何川</t>
  </si>
  <si>
    <t>丰台区花乡郭公庄村1518-L01等地块（地铁九号线郭公庄车辆段项目（三期）土地一级开发项目B地块）二类居住、综合性商业金融服务业及基础教育项目</t>
  </si>
  <si>
    <t>丰台区花乡郭公庄地铁站东北口附近</t>
  </si>
  <si>
    <t>马克</t>
  </si>
  <si>
    <t>北京市丰台区花乡羊坊村棚户区改造和环境整治项目二期回迁房工程</t>
  </si>
  <si>
    <t>北京市丰台区花乡羊坊村西南侧丰园路西</t>
  </si>
  <si>
    <t>孙小明</t>
  </si>
  <si>
    <t>中国质检局标准出版社项目</t>
  </si>
  <si>
    <t>正阳九条17号</t>
  </si>
  <si>
    <t>户志波</t>
  </si>
  <si>
    <t>北京铁路枢纽丰台站改建工程</t>
  </si>
  <si>
    <t>四合庄西路</t>
  </si>
  <si>
    <t>王如学</t>
  </si>
  <si>
    <t>造甲街-西四环</t>
  </si>
  <si>
    <t>杨苑操</t>
  </si>
  <si>
    <t>军事医学研究院9309工程</t>
  </si>
  <si>
    <t>东大街20号院</t>
  </si>
  <si>
    <t>王艳军</t>
  </si>
  <si>
    <t>北京铁路枢纽丰台站改建（站房）工程</t>
  </si>
  <si>
    <t>北京市丰台区东货场路38号</t>
  </si>
  <si>
    <t>吴长路</t>
  </si>
  <si>
    <t>北京铁路枢纽丰台站改建工程ZQSG-1标段地下行包库及配餐中心</t>
  </si>
  <si>
    <t>北京市丰台区造甲街</t>
  </si>
  <si>
    <t>韩毅</t>
  </si>
  <si>
    <t>北京铁路枢纽丰台站改建工程站区站后二标段</t>
  </si>
  <si>
    <t>丰台站机务段</t>
  </si>
  <si>
    <t>牛震</t>
  </si>
  <si>
    <t>北京铁路枢纽丰台站改建工程站区站后工程ZHSG-1标段</t>
  </si>
  <si>
    <t>北京市丰台区丰台站西货场及丰台车辆段院内</t>
  </si>
  <si>
    <t>徐孟校</t>
  </si>
  <si>
    <t>北京铁路枢纽丰台站改建工程站区站前工程ZQSG-2标段</t>
  </si>
  <si>
    <t>北京市丰台区丰台站</t>
  </si>
  <si>
    <t>柳克诚</t>
  </si>
  <si>
    <t>丰台医院提质改建项目</t>
  </si>
  <si>
    <t>丰台区丰台镇西安街1号</t>
  </si>
  <si>
    <t>鞠学申</t>
  </si>
  <si>
    <t>1#研发用房等12项、9#研发用房（中关村科技园区丰台园产业基地东区三期1516-36地块项目）</t>
  </si>
  <si>
    <t>卢艳生</t>
  </si>
  <si>
    <t>旭阳科技大厦</t>
  </si>
  <si>
    <t>花乡四合庄2号楼</t>
  </si>
  <si>
    <t>赵国录</t>
  </si>
  <si>
    <t>1#研发用房等9项、5#研发用房（中关村科技园区丰台园产业基地东区三期1516-35地块项目）</t>
  </si>
  <si>
    <t>任炜</t>
  </si>
  <si>
    <t>丰台科技园东区三期1516-51号地商业金融用地项目</t>
  </si>
  <si>
    <t>樊羊路59号</t>
  </si>
  <si>
    <t>毛建明</t>
  </si>
  <si>
    <t>高新技术产业研发楼等3项</t>
  </si>
  <si>
    <t>花乡桥东南角（樊羊路）</t>
  </si>
  <si>
    <t>王建广</t>
  </si>
  <si>
    <t>丰台科技园东区三期1516-48号地块项目</t>
  </si>
  <si>
    <t xml:space="preserve">丰台科技园东区三期1516-48号地块 </t>
  </si>
  <si>
    <t>石维奎</t>
  </si>
  <si>
    <t>北京教育学院丰台分院实验学校建设工程</t>
  </si>
  <si>
    <t>北京市丰台科技园区东三期1516-069#地块和1516-073#地块</t>
  </si>
  <si>
    <t>麦凌云</t>
  </si>
  <si>
    <t>首钢二通厂南区棚改定向安置房项目1615-681地块（3号地）</t>
  </si>
  <si>
    <t>吴家村路69号</t>
  </si>
  <si>
    <t>张怡河</t>
  </si>
  <si>
    <t>丰台区西四环中路83号0606-0644地块R2二类居住用地项目</t>
  </si>
  <si>
    <t>西四环中路83号</t>
  </si>
  <si>
    <t>尹世峰</t>
  </si>
  <si>
    <t>1-1住宅等11项（丰台区小屯西路棚户区改造项目）</t>
  </si>
  <si>
    <t>北京市丰台区小屯西路111号院</t>
  </si>
  <si>
    <t>孙木平</t>
  </si>
  <si>
    <t>1-3住宅等8项（丰台区小屯西路棚户区改造项目）</t>
  </si>
  <si>
    <t>徐文栋</t>
  </si>
  <si>
    <t>丰台区大瓦窑消防站建设工程</t>
  </si>
  <si>
    <t>丰台区卢沟桥乡郭庄村</t>
  </si>
  <si>
    <t>梁玉青</t>
  </si>
  <si>
    <t>丰台区五里店275号棚户区改造定向安置房项目</t>
  </si>
  <si>
    <t>丰台区五里店275号（丰台西路丰台加油站西侧50米路北）</t>
  </si>
  <si>
    <t>雷泉</t>
  </si>
  <si>
    <t>北京教育学院丰台附属实验学校（高中部)建设工程</t>
  </si>
  <si>
    <t>丰台区大瓦窑北路与玉泉路交叉口</t>
  </si>
  <si>
    <t>曹军</t>
  </si>
  <si>
    <t>丰台区卢沟桥棚户区改造安置房项目</t>
  </si>
  <si>
    <t>张鹏</t>
  </si>
  <si>
    <t>西局XJ-08地块商业、办公及酒店工程等2项（北京市丰台区城乡一体化卢沟桥乡西局村旧村改造项目二期XJ-03、XJ-08地块二类居住、商业金融用地项目）</t>
  </si>
  <si>
    <t>西局地铁站C口北侧</t>
  </si>
  <si>
    <t>邓建龙</t>
  </si>
  <si>
    <t>1#-商品住宅楼、S1#-派出所项目工程</t>
  </si>
  <si>
    <t>西局南街</t>
  </si>
  <si>
    <t>周猛</t>
  </si>
  <si>
    <t>周庄子旧村改造（一期）项目</t>
  </si>
  <si>
    <t>邹得军</t>
  </si>
  <si>
    <t>岳各庄220KV变电站工程</t>
  </si>
  <si>
    <t>俞海柱</t>
  </si>
  <si>
    <t>丰台区卢沟桥乡小瓦窑村XWY-01地块R2二类居住用地项目</t>
  </si>
  <si>
    <t>北京市石景山区鲁谷东街八宝山社区卫生服务中心向北10米</t>
  </si>
  <si>
    <t>杨明超</t>
  </si>
  <si>
    <t>绿隔产业用房</t>
  </si>
  <si>
    <t>海军润园小区（望园东路147号附近）</t>
  </si>
  <si>
    <t>许晋</t>
  </si>
  <si>
    <t>丰台区卢沟桥乡小瓦窑村XWY-12等地块绿隔产业、住宅混合公建及基础教育用地项目</t>
  </si>
  <si>
    <t>北京市丰台区张仪村路甲22号</t>
  </si>
  <si>
    <t>卢旭</t>
  </si>
  <si>
    <t>丰台区小井新村二期回迁房项目（A9#住宅楼等9项）</t>
  </si>
  <si>
    <t>丰台区小井新村</t>
  </si>
  <si>
    <t>张浩</t>
  </si>
  <si>
    <t xml:space="preserve"> 周庄子旧村改造一期基础教育用地</t>
  </si>
  <si>
    <t>北京市丰台区丰管路64</t>
  </si>
  <si>
    <t>丰台区卢沟桥乡城乡一体化周庄子村旧村改造（一期）ZZZ-L05等地块 R2 二类居住用地、F81 绿隔产业用地、A2 文化设施用地、A33基础教育用地项目（酒店及商业楼（绿隔产业）等 4 项</t>
  </si>
  <si>
    <t>望园东里（北京市丰台区丰台北路125号</t>
  </si>
  <si>
    <t>任炬晖</t>
  </si>
  <si>
    <t>地铁16号线26标</t>
  </si>
  <si>
    <t>卢沟桥抗战雕塑公园内</t>
  </si>
  <si>
    <t>解清超</t>
  </si>
  <si>
    <t>卢沟桥南里4、5、6号地棚改安置房及公共配套设施项目1503-637、1503-638、1503-645地块工程</t>
  </si>
  <si>
    <t>晓月中路4-第11-2号</t>
  </si>
  <si>
    <t>贾楠</t>
  </si>
  <si>
    <t>丰台区卢沟桥南里4、5、6号地块棚改定向安置房项目1503-635、1503-643地块工程</t>
  </si>
  <si>
    <t>张建兵</t>
  </si>
  <si>
    <t>北京十中晓月苑校区建设工程</t>
  </si>
  <si>
    <t>晓月中路26号</t>
  </si>
  <si>
    <t>汪春雷</t>
  </si>
  <si>
    <t>白菊电器有限公司保障房项目</t>
  </si>
  <si>
    <t>卢沟桥南里8号</t>
  </si>
  <si>
    <t>张德华</t>
  </si>
  <si>
    <t>52-1#楼等5项</t>
  </si>
  <si>
    <t>张郭庄南路21号</t>
  </si>
  <si>
    <t>丁磊</t>
  </si>
  <si>
    <t>50-1#楼等6项</t>
  </si>
  <si>
    <t>吴忠奎</t>
  </si>
  <si>
    <t>长辛店老镇西区经济适用房（长馨园）C6地块经济适用房3#楼、4#楼、6#楼项目工程</t>
  </si>
  <si>
    <t>长辛店镇崔村</t>
  </si>
  <si>
    <t>聂海彬</t>
  </si>
  <si>
    <t>丰台区老年综合服务中心建设工程项目</t>
  </si>
  <si>
    <t>大灰厂东路11号</t>
  </si>
  <si>
    <t>李春龙</t>
  </si>
  <si>
    <t>长辛店老镇西区经济适用房（长馨园）C6地块经济适用房9#楼、11#楼项目工程</t>
  </si>
  <si>
    <t>二七厂路</t>
  </si>
  <si>
    <t>陈金明</t>
  </si>
  <si>
    <t>长辛店棚户区E地块安置房项目（南区）</t>
  </si>
  <si>
    <t>长辛店大街273号</t>
  </si>
  <si>
    <t>张新志</t>
  </si>
  <si>
    <t>2#住宅楼等2项、5#住宅楼等6项；36#住宅楼等2项、34#配套车库（丰台区全鑫园住宅小区（2#、3#、5#、33#、35#、36#、37#住宅楼、1#、38#配电室、34#配套车库）项目）</t>
  </si>
  <si>
    <t>辛庄南路21号</t>
  </si>
  <si>
    <t>胡海义</t>
  </si>
  <si>
    <t>丰台区长辛店镇辛庄村（一期）A-41地块R2二类居住用地、A-42地块R53托幼用地、A-22地块R51中学用地（配建限价商品住房）项目（1号限价商品房等5项）</t>
  </si>
  <si>
    <t>北京园博园(北京市丰台区射击场路15号)</t>
  </si>
  <si>
    <t>宋健</t>
  </si>
  <si>
    <t>丰台区长辛店镇张郭庄村A区棚户区改造土地开发项目安置房工程二期项目</t>
  </si>
  <si>
    <t>大灰厂东路</t>
  </si>
  <si>
    <t>杨清岭</t>
  </si>
  <si>
    <t>张郭庄110kV变电站</t>
  </si>
  <si>
    <t>北京市丰台区槐树岭1号院</t>
  </si>
  <si>
    <t>鲁国强</t>
  </si>
  <si>
    <t>长辛店铁路中学改扩建工程</t>
  </si>
  <si>
    <t>德善里18号</t>
  </si>
  <si>
    <t>严明希</t>
  </si>
  <si>
    <t>北京市丰台区长辛店杜家坎南路20号商业中心项目</t>
  </si>
  <si>
    <t>肖飞</t>
  </si>
  <si>
    <t>二七厂国家冰雪运动训练科研基地</t>
  </si>
  <si>
    <t>二七厂内</t>
  </si>
  <si>
    <t>张万立</t>
  </si>
  <si>
    <t>丰台区西三环南路16号项目</t>
  </si>
  <si>
    <t>北京市丰台区西三环南路16号</t>
  </si>
  <si>
    <t>石恩春</t>
  </si>
  <si>
    <t>空气动力综合科研楼工程</t>
  </si>
  <si>
    <t>丰台区云岗西路17号院内</t>
  </si>
  <si>
    <t>靳伟国</t>
  </si>
  <si>
    <t>中央民族大学新校区教学科研楼建设项目</t>
  </si>
  <si>
    <t>王佐村25号</t>
  </si>
  <si>
    <t>杨建平</t>
  </si>
  <si>
    <t>C-56#住宅等6项和C-60#住宅等10项（C-56#住宅等16项丰台区青龙湖郊野休闲社区一期项目）</t>
  </si>
  <si>
    <t>A-11#商品房住宅楼等17项</t>
  </si>
  <si>
    <t>冯荆凌</t>
  </si>
  <si>
    <t>丰台区王佐镇青龙湖地区FT00-0503-0053等地块R2类居住、B4综合性商业金融服务业、A61机构养老设施、A33基础教育、S4社会停车场用地（1#机构养老设施等17项）</t>
  </si>
  <si>
    <t>南宫路175号</t>
  </si>
  <si>
    <t>吴波</t>
  </si>
  <si>
    <t>丰台区王佐镇青龙湖地区FT00-0503-0053等地块R2类居住、B4综合性商业金融服务业、A61机构养老设施、A33基础教育、S4社会停车场用地项目（1#限价商品住宅楼等55项）（36#限价商品住宅楼-47#限价商品住宅楼）</t>
  </si>
  <si>
    <t>青龙湖公园东侧</t>
  </si>
  <si>
    <t>曹海锋</t>
  </si>
  <si>
    <t>丰台区王佐镇西王佐村村民自住楼项目</t>
  </si>
  <si>
    <t>福宫路207号</t>
  </si>
  <si>
    <t>刘廷坚</t>
  </si>
  <si>
    <t>丰台区王佐镇青龙湖地区FT00-0503-0053等地块R2类居住、B4综合性商业金融服务、A61机构养老设施、A33基础教育、D4社会停车场用地项目（1#住宅楼等62项）（1#-12,13#住宅楼-52#住宅楼）</t>
  </si>
  <si>
    <t>王佐镇青龙湖地区山湖路（东侧）与泉湖西路（北侧）交叉处</t>
  </si>
  <si>
    <t>居思平</t>
  </si>
  <si>
    <t>中央民族大学新校区西区食堂、学生宿舍建设工程</t>
  </si>
  <si>
    <t>丰台区魏各庄路中央民族大学新校区</t>
  </si>
  <si>
    <t>张之跃</t>
  </si>
  <si>
    <t>中央民族大学新校区图书馆和计算中心建设项目</t>
  </si>
  <si>
    <t>王佐镇魏各庄村</t>
  </si>
  <si>
    <t>陈冠红</t>
  </si>
  <si>
    <t>王佐公交保养场及场站</t>
  </si>
  <si>
    <t>北京市丰台区南宫迎宾路公交459场站</t>
  </si>
  <si>
    <t>武威</t>
  </si>
  <si>
    <t>丰台区王佐镇滨湖家园村民自住楼项目（一期） （A3-A12#共计10栋自住楼、A17#配套公建房、A19#中水站房）工程</t>
  </si>
  <si>
    <t>南新村环卫所</t>
  </si>
  <si>
    <t>黄朝林</t>
  </si>
  <si>
    <t>陈浩</t>
  </si>
  <si>
    <t>赵红立</t>
  </si>
  <si>
    <t>城市绿化代征地建设项目--长馨秀园</t>
  </si>
  <si>
    <t>丰台区杜家坎环岛西，二七厂路南侧，长馨园小区北侧绿地</t>
  </si>
  <si>
    <t>所有绿化工程全面停止平整场地、拆除、挖掘、筛土、锯磨砖石、喷涂粉刷、护坡喷浆等土石方作业，停止垃圾、渣土、砂石运输车辆上路行驶。</t>
  </si>
  <si>
    <t>各类园林绿化工程，施工单位停止拆除、平整场地、挖掘、筛土、切割、锯磨砖石、喷涂粉刷、护坡喷浆等土石方作业，停止垃圾、渣土、砂石运输车辆上路行驶。</t>
  </si>
  <si>
    <t>绿化工地停止筛土、挖掘、喷涂粉刷、护坡喷浆、拆除、切割、土石方等施工作业。</t>
  </si>
  <si>
    <t>太平花园</t>
  </si>
  <si>
    <t>西站南路东，广安路南侧</t>
  </si>
  <si>
    <t>秀林秋彩</t>
  </si>
  <si>
    <t>大红门桥东南角，铁道南侧</t>
  </si>
  <si>
    <t>丰台区北天堂公园建设工程一标段</t>
  </si>
  <si>
    <t>北京市丰台区老庄子乡永定河畔，西五环西侧，大兴区与丰台区交界处，东侧为左堤路、西南五环，西侧为永定河滩地，地块北部有地铁房山线穿过，南接大兴林地。</t>
  </si>
  <si>
    <t>丰台区北天堂公园建设工程二标段</t>
  </si>
  <si>
    <t>丰台区北天堂公园建设工程三标段</t>
  </si>
  <si>
    <t>丰台区2019年平原重点区域造林绿化工程（3标段）施工0601051001地块</t>
  </si>
  <si>
    <t>北京市丰台区王佐镇魏各庄0601051001地块</t>
  </si>
  <si>
    <t>丰台区2019年平原重点区域造林绿化工程（3标段）施工0601011001地块</t>
  </si>
  <si>
    <t>北京市丰台区王佐镇西庄店0601011001地块</t>
  </si>
  <si>
    <t>丰台区2019年平原重点区域造林绿化工程（3标段）施工0601011002地块</t>
  </si>
  <si>
    <t>北京市丰台区王佐镇西庄店0601011002地块</t>
  </si>
  <si>
    <t>丰台区2019年平原重点区域造林绿化工程（3标段）施工0601011003地块</t>
  </si>
  <si>
    <t>北京市丰台区王佐镇西庄店0601011003地块</t>
  </si>
  <si>
    <t>丰台区2019年平原重点区域造林绿化工程（3标段）施工0601011004地块</t>
  </si>
  <si>
    <t>北京市丰台区王佐镇西庄店0601011004地块</t>
  </si>
  <si>
    <t>丰台区2019年平原重点区域造林绿化工程（3标段）施工0601011005地块</t>
  </si>
  <si>
    <t>北京市丰台区王佐镇西庄店0601011005地块</t>
  </si>
  <si>
    <t>丰台区2019年平原重点区域造林绿化工程（3标段）施工0601011006地块</t>
  </si>
  <si>
    <t>北京市丰台区王佐镇西庄店0601011006地块</t>
  </si>
  <si>
    <t>丰台区2019年平原重点区域造林绿化工程（3标段）施工0601011007地块</t>
  </si>
  <si>
    <t>北京市丰台区王佐镇西庄店0601011007地块</t>
  </si>
  <si>
    <t>丰台区2019年平原重点区域造林绿化工程（3标段）施工0601011008地块</t>
  </si>
  <si>
    <t>北京市丰台区王佐镇西庄店0601011008地块</t>
  </si>
  <si>
    <t>丰台区2019年平原重点区域造林绿化工程（3标段）施工0601011009地块</t>
  </si>
  <si>
    <t>北京市丰台区王佐镇西庄店0601011009地块</t>
  </si>
  <si>
    <t>丰台区2019年平原重点区域造林绿化工程（3标段）施工0601011010地块</t>
  </si>
  <si>
    <t>北京市丰台区王佐镇西庄店0601011010地块</t>
  </si>
  <si>
    <t>丰台区2019年平原重点区域造林绿化工程（3标段）施工0601011011地块</t>
  </si>
  <si>
    <t>北京市丰台区王佐镇西庄店0601011011地块</t>
  </si>
  <si>
    <t>丰台区2019年平原重点区域造林绿化工程（3标段）施工0601011012地块</t>
  </si>
  <si>
    <t>北京市丰台区王佐镇西庄店0601011012地块</t>
  </si>
  <si>
    <t>丰台区2019年平原重点区域造林绿化工程（3标段）施工0601191001地块</t>
  </si>
  <si>
    <t>北京市丰台区王佐镇庄户0601191001地块</t>
  </si>
  <si>
    <t>丰台区2019年平原重点区域造林绿化工程（3标段）施工0601191002地块</t>
  </si>
  <si>
    <t>北京市丰台区王佐镇庄户0601191002地块</t>
  </si>
  <si>
    <t>丰台区2019年平原重点区域造林绿化工程（3标段）施工0601191003地块</t>
  </si>
  <si>
    <t>北京市丰台区王佐镇庄户0601191003地块</t>
  </si>
  <si>
    <t>丰台区2019年平原重点区域造林绿化工程（3标段）施工0601191004地块</t>
  </si>
  <si>
    <t>北京市丰台区王佐镇庄户0601191004地块</t>
  </si>
  <si>
    <t>丰台区2019年平原重点区域造林绿化工程（3标段）施工0601041001地块</t>
  </si>
  <si>
    <t>北京市丰台区王佐镇西王佐0601041001地块</t>
  </si>
  <si>
    <t>丰台区2019年平原重点区域造林绿化工程（1标段）施工 0606151001地块</t>
  </si>
  <si>
    <t>北京市丰台区花乡羊坊村</t>
  </si>
  <si>
    <t>丰台区2019年平原重点区域造林绿化工程（1标段）施工0606151002地块</t>
  </si>
  <si>
    <t>丰台区2019年平原重点区域造林绿化工程（1标段）施工0606151003地块</t>
  </si>
  <si>
    <t>丰台区2019年平原重点区域造林绿化工程-0602031002</t>
  </si>
  <si>
    <t>长辛店镇东河沿村</t>
  </si>
  <si>
    <t>丰台区2020年平原重点区域造林绿化工程-0602091001</t>
  </si>
  <si>
    <t>长辛店镇赵辛店村</t>
  </si>
  <si>
    <t>丰台区2021年平原重点区域造林绿化工程-0602011001</t>
  </si>
  <si>
    <t>长辛店镇大灰厂村</t>
  </si>
  <si>
    <t>丰台区2022年平原重点区域造林绿化工程-0602011002</t>
  </si>
  <si>
    <t>丰台区2023年平原重点区域造林绿化工程-0602031003</t>
  </si>
  <si>
    <t>2019年交通综合整治项目（第二包）</t>
  </si>
  <si>
    <t>地铁草桥站公交站</t>
  </si>
  <si>
    <t>停止喷涂粉刷、护坡喷浆、建筑拆除、切割、土石方等施工作业。</t>
    <phoneticPr fontId="8" type="noConversion"/>
  </si>
  <si>
    <t>2019年交通综合整治项目（第五包）</t>
  </si>
  <si>
    <t>北京市丰
台大红门路北段（三环辅路-石榴庄路）</t>
  </si>
  <si>
    <t>2019年交通综合整治工程（第三包）</t>
  </si>
  <si>
    <t>桃杨路</t>
  </si>
  <si>
    <t xml:space="preserve">马连道南街(北京西站南路-茶源路)疏堵工程
</t>
    <phoneticPr fontId="8" type="noConversion"/>
  </si>
  <si>
    <t>2019年交通综合整治（第七包）</t>
  </si>
  <si>
    <t>丰海北街（海户路-海户东路）</t>
  </si>
  <si>
    <t>海户东路（南三环辅路-丰海南街）</t>
  </si>
  <si>
    <t>2019年交通综合整治项目（第六包）</t>
  </si>
  <si>
    <t>奥特莱斯南侧路</t>
  </si>
  <si>
    <t>久敬庄路</t>
  </si>
  <si>
    <t>嘉禾庄路</t>
  </si>
  <si>
    <t>和义西路</t>
  </si>
  <si>
    <t>和义东路</t>
  </si>
  <si>
    <t>龙和路</t>
  </si>
  <si>
    <t>大红门南路</t>
  </si>
  <si>
    <t>长辛店外部路网</t>
    <phoneticPr fontId="9" type="noConversion"/>
  </si>
  <si>
    <t>长辛店镇</t>
    <phoneticPr fontId="9" type="noConversion"/>
  </si>
  <si>
    <t>丰草河（暗涵-西三环）河道治理工程施工第1标段　</t>
  </si>
  <si>
    <t>周庄子村</t>
  </si>
  <si>
    <t>加大对施工工地、裸露地面、物料堆放等场所实施扬尘控制措施力度。停止室外建筑工地喷涂粉刷、护坡喷浆、建筑拆除、切割、土石方等施工作业。建筑垃圾、渣土、砂石运输车辆禁止上路行驶（清洁能源汽车除外）工作。</t>
  </si>
  <si>
    <t>加大对施工工地、裸露地面、物料堆放等场所实施扬尘控制措施力度。停止室外建筑工地喷涂粉刷、护坡喷浆、建筑拆除、切割、土石方等施工作业。</t>
  </si>
  <si>
    <t>丰草河（暗涵-西三环）河道治理工程施工第2标段</t>
  </si>
  <si>
    <t>西三环南l路</t>
  </si>
  <si>
    <t>佃起河（云岗路一王佐中环路）河道治理工程</t>
  </si>
  <si>
    <t>丰台区王佐镇佃起村</t>
  </si>
  <si>
    <t>丰台区丽泽桥积水治理工程　</t>
  </si>
  <si>
    <t>丰台区丽泽桥</t>
  </si>
  <si>
    <t>京港澳南岗洼沿线积水治理工程　</t>
  </si>
  <si>
    <t>京港澳南岗洼沿线</t>
  </si>
  <si>
    <t>丰台区小井桥积水治理工程</t>
  </si>
  <si>
    <t>丰台区小井桥东南角</t>
  </si>
  <si>
    <t>丰台区“两田一园”高效节水灌溉工程第1标段</t>
  </si>
  <si>
    <t>王佐镇怪村</t>
  </si>
  <si>
    <t>王佐镇沙锅村</t>
  </si>
  <si>
    <t>王佐镇西庄店</t>
  </si>
  <si>
    <t>王佐镇魏各庄</t>
  </si>
  <si>
    <t>王佐镇南宫</t>
  </si>
  <si>
    <t>王佐镇佃起村</t>
  </si>
  <si>
    <t>丰台区“两田一园”高效节水灌溉工程第2标段</t>
  </si>
  <si>
    <t>丰台区长辛店镇北宫森林公园果园</t>
  </si>
  <si>
    <t>丰台区卢沟桥乡张仪村坡隆园艺种植场</t>
  </si>
  <si>
    <t>卢沟桥乡张仪村地块二</t>
  </si>
  <si>
    <t>黄土岗三标</t>
  </si>
  <si>
    <t>花乡大葆台村</t>
  </si>
  <si>
    <t>黄土岗二标</t>
  </si>
  <si>
    <t>北京市丰台区永合庄村</t>
  </si>
  <si>
    <t>丰草河二标</t>
  </si>
  <si>
    <t>万泉寺村</t>
  </si>
  <si>
    <t>北京市南水北调配套工程河西支线工程施工第一标段</t>
  </si>
  <si>
    <t>大宁水库滩地</t>
  </si>
  <si>
    <t>北京市南水北调配套工程河西支线工程施工第二标段</t>
  </si>
  <si>
    <t>长辛店镇园博西一路与长顺三路交叉口向北300米</t>
  </si>
  <si>
    <t>北京市南水北调配套工程河西支线工程施工第七标段</t>
  </si>
  <si>
    <t>北京市丰台区长辛店镇长顺三路与园博西一路交叉口</t>
  </si>
  <si>
    <t>北京市南水北调配套工程河西支线工程施工第八标段</t>
  </si>
  <si>
    <t>北京市丰台区长辛店镇园博园5号门对面</t>
  </si>
  <si>
    <t>丰台区通久路（京开东路〜大红门地区十一号路）道路工程及附属桥涵工程、排水工程、上水管线工程一标段</t>
  </si>
  <si>
    <t>南苑西路318号</t>
    <phoneticPr fontId="8" type="noConversion"/>
  </si>
  <si>
    <t>方庄南路19号</t>
    <phoneticPr fontId="8" type="noConversion"/>
  </si>
  <si>
    <t>马家堡路180号</t>
    <phoneticPr fontId="8" type="noConversion"/>
  </si>
  <si>
    <t>丰台火车站</t>
    <phoneticPr fontId="8" type="noConversion"/>
  </si>
  <si>
    <t>花乡桥辅路公交站旁</t>
    <phoneticPr fontId="8" type="noConversion"/>
  </si>
  <si>
    <t>南三环西路52号</t>
    <phoneticPr fontId="8" type="noConversion"/>
  </si>
  <si>
    <t>丰台铁路医院对面</t>
    <phoneticPr fontId="8" type="noConversion"/>
  </si>
  <si>
    <t>六圈路2号</t>
    <phoneticPr fontId="8" type="noConversion"/>
  </si>
  <si>
    <t>丰科路4号</t>
    <phoneticPr fontId="8" type="noConversion"/>
  </si>
  <si>
    <t>张仪村路1号</t>
    <phoneticPr fontId="8" type="noConversion"/>
  </si>
  <si>
    <t>周庄子家园(周庄子家园泥洼路东100米)</t>
    <phoneticPr fontId="8" type="noConversion"/>
  </si>
  <si>
    <t>梅市口路甲12号</t>
    <phoneticPr fontId="8" type="noConversion"/>
  </si>
  <si>
    <t>丰台区杜家坎南路20号</t>
    <phoneticPr fontId="8" type="noConversion"/>
  </si>
  <si>
    <t>亿城燕西华府泉湖西路1号院</t>
    <phoneticPr fontId="8" type="noConversion"/>
  </si>
  <si>
    <t>燕西华府接待中心（S328泉湖东路）</t>
    <phoneticPr fontId="8" type="noConversion"/>
  </si>
  <si>
    <t>丰台区循环经济产业园渗沥液处理厂二期工程项目</t>
  </si>
  <si>
    <t>北天堂村420号</t>
  </si>
  <si>
    <t>丰台区建筑垃圾资源化处理厂项目</t>
  </si>
  <si>
    <t>大灰厂村天峪沟</t>
  </si>
  <si>
    <t>停止喷涂粉刷、护坡喷浆、建筑拆除、切割、土石方等施工作业。组织建筑垃圾、渣土、砂石、混凝土运输车辆禁止上路行驶（清洁能源汽车除外）工作。</t>
    <phoneticPr fontId="8" type="noConversion"/>
  </si>
  <si>
    <t>丰台区2019年空气重污染应急减排清单（工地）</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</si>
</sst>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charset val="134"/>
      <scheme val="minor"/>
    </font>
    <font>
      <sz val="11"/>
      <color theme="1"/>
      <name val="仿宋"/>
      <family val="3"/>
      <charset val="134"/>
    </font>
    <font>
      <b/>
      <sz val="11"/>
      <color theme="1"/>
      <name val="仿宋"/>
      <family val="3"/>
      <charset val="134"/>
    </font>
    <font>
      <sz val="11"/>
      <name val="仿宋"/>
      <family val="3"/>
      <charset val="134"/>
    </font>
    <font>
      <sz val="11"/>
      <color indexed="8"/>
      <name val="仿宋"/>
      <family val="3"/>
      <charset val="134"/>
    </font>
    <font>
      <b/>
      <sz val="11"/>
      <name val="仿宋"/>
      <family val="3"/>
      <charset val="134"/>
    </font>
    <font>
      <sz val="11"/>
      <color indexed="8"/>
      <name val="宋体"/>
      <family val="3"/>
      <charset val="134"/>
    </font>
    <font>
      <sz val="12"/>
      <name val="宋体"/>
      <family val="3"/>
      <charset val="134"/>
    </font>
    <font>
      <sz val="9"/>
      <name val="宋体"/>
      <family val="3"/>
      <charset val="134"/>
      <scheme val="minor"/>
    </font>
    <font>
      <sz val="9"/>
      <name val="宋体"/>
      <family val="2"/>
      <charset val="134"/>
      <scheme val="minor"/>
    </font>
    <font>
      <sz val="11"/>
      <color theme="1"/>
      <name val="仿宋"/>
      <family val="3"/>
      <charset val="134"/>
    </font>
    <font>
      <sz val="11"/>
      <color indexed="8"/>
      <name val="仿宋"/>
      <family val="3"/>
      <charset val="134"/>
    </font>
    <font>
      <sz val="11"/>
      <name val="仿宋"/>
      <family val="3"/>
      <charset val="134"/>
    </font>
    <font>
      <sz val="11"/>
      <color rgb="FF000000"/>
      <name val="仿宋"/>
      <family val="3"/>
      <charset val="134"/>
    </font>
    <font>
      <sz val="12"/>
      <name val="宋体"/>
      <charset val="134"/>
    </font>
    <font>
      <sz val="11"/>
      <color indexed="8"/>
      <name val="宋体"/>
      <charset val="134"/>
    </font>
    <font>
      <sz val="22"/>
      <color theme="1"/>
      <name val="方正小标宋简体"/>
      <family val="3"/>
      <charset val="134"/>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9">
    <xf numFmtId="0" fontId="0" fillId="0" borderId="0">
      <alignment vertical="center"/>
    </xf>
    <xf numFmtId="0" fontId="7" fillId="0" borderId="0" applyProtection="0">
      <alignment vertical="center"/>
    </xf>
    <xf numFmtId="0" fontId="7" fillId="0" borderId="0" applyProtection="0">
      <alignment vertical="center"/>
    </xf>
    <xf numFmtId="0" fontId="6" fillId="0" borderId="0">
      <alignment vertical="center"/>
    </xf>
    <xf numFmtId="0" fontId="7" fillId="0" borderId="0"/>
    <xf numFmtId="0" fontId="7" fillId="0" borderId="0" applyProtection="0"/>
    <xf numFmtId="0" fontId="7" fillId="0" borderId="0" applyProtection="0">
      <alignment vertical="center"/>
    </xf>
    <xf numFmtId="0" fontId="7" fillId="0" borderId="0" applyProtection="0">
      <alignment vertical="center"/>
    </xf>
    <xf numFmtId="0" fontId="6" fillId="0" borderId="0">
      <alignment vertical="center"/>
    </xf>
    <xf numFmtId="0" fontId="7" fillId="0" borderId="0" applyProtection="0">
      <alignment vertical="center"/>
    </xf>
    <xf numFmtId="0" fontId="7" fillId="0" borderId="0" applyProtection="0">
      <alignment vertical="center"/>
    </xf>
    <xf numFmtId="0" fontId="14" fillId="0" borderId="0" applyProtection="0">
      <alignment vertical="center"/>
    </xf>
    <xf numFmtId="0" fontId="14" fillId="0" borderId="0" applyProtection="0">
      <alignment vertical="center"/>
    </xf>
    <xf numFmtId="0" fontId="15" fillId="0" borderId="0">
      <alignment vertical="center"/>
    </xf>
    <xf numFmtId="0" fontId="14" fillId="0" borderId="0"/>
    <xf numFmtId="0" fontId="14" fillId="0" borderId="0" applyProtection="0">
      <alignment vertical="center"/>
    </xf>
    <xf numFmtId="0" fontId="14" fillId="0" borderId="0" applyProtection="0">
      <alignment vertical="center"/>
    </xf>
    <xf numFmtId="0" fontId="14" fillId="0" borderId="0" applyProtection="0">
      <alignment vertical="center"/>
    </xf>
    <xf numFmtId="0" fontId="14" fillId="0" borderId="0" applyProtection="0">
      <alignment vertical="center"/>
    </xf>
  </cellStyleXfs>
  <cellXfs count="47">
    <xf numFmtId="0" fontId="0" fillId="0" borderId="0" xfId="0">
      <alignment vertical="center"/>
    </xf>
    <xf numFmtId="49" fontId="1" fillId="0" borderId="0" xfId="0" applyNumberFormat="1" applyFont="1" applyFill="1" applyAlignment="1">
      <alignment horizontal="center" vertical="center"/>
    </xf>
    <xf numFmtId="49" fontId="2"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3" fillId="0" borderId="1" xfId="9"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5"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11" fillId="0" borderId="1" xfId="8"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Alignment="1">
      <alignment horizontal="center" vertical="center"/>
    </xf>
    <xf numFmtId="0" fontId="12" fillId="0" borderId="1" xfId="9" applyNumberFormat="1"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49" fontId="12" fillId="0" borderId="1" xfId="9"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horizontal="center" vertical="center" wrapText="1"/>
    </xf>
    <xf numFmtId="49" fontId="12" fillId="0" borderId="1" xfId="3" applyNumberFormat="1" applyFont="1" applyFill="1" applyBorder="1" applyAlignment="1">
      <alignment horizontal="center" vertical="center" wrapText="1"/>
    </xf>
    <xf numFmtId="49" fontId="12" fillId="0" borderId="1" xfId="7"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49" fontId="12" fillId="0" borderId="1" xfId="5" applyNumberFormat="1" applyFont="1" applyFill="1" applyBorder="1" applyAlignment="1">
      <alignment horizontal="center" vertical="center" wrapText="1"/>
    </xf>
    <xf numFmtId="49" fontId="12" fillId="0" borderId="1" xfId="3"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9" applyFont="1" applyFill="1" applyBorder="1" applyAlignment="1">
      <alignment horizontal="center" vertical="center" wrapText="1"/>
    </xf>
    <xf numFmtId="49" fontId="13" fillId="0" borderId="1" xfId="9" applyNumberFormat="1" applyFont="1" applyFill="1" applyBorder="1" applyAlignment="1">
      <alignment horizontal="center" vertical="center" wrapText="1"/>
    </xf>
    <xf numFmtId="49" fontId="11" fillId="0" borderId="1" xfId="9" applyNumberFormat="1" applyFont="1" applyFill="1" applyBorder="1" applyAlignment="1">
      <alignment horizontal="center" vertical="center" wrapText="1"/>
    </xf>
    <xf numFmtId="0" fontId="11" fillId="0" borderId="1" xfId="9" applyFont="1" applyFill="1" applyBorder="1" applyAlignment="1">
      <alignment horizontal="center" vertical="center" wrapText="1"/>
    </xf>
    <xf numFmtId="0" fontId="11" fillId="0" borderId="1" xfId="9" applyFont="1" applyFill="1" applyBorder="1" applyAlignment="1">
      <alignment horizontal="center" vertical="center"/>
    </xf>
    <xf numFmtId="0" fontId="11" fillId="0" borderId="1" xfId="9" applyFont="1" applyFill="1" applyBorder="1" applyAlignment="1">
      <alignment vertical="center" wrapText="1"/>
    </xf>
    <xf numFmtId="49" fontId="12" fillId="0" borderId="1" xfId="9"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9" applyFont="1" applyFill="1" applyBorder="1" applyAlignment="1">
      <alignment vertical="center" wrapText="1"/>
    </xf>
    <xf numFmtId="0" fontId="4" fillId="0" borderId="1" xfId="9" applyFont="1" applyFill="1" applyBorder="1" applyAlignment="1">
      <alignment horizontal="center" vertical="center" wrapText="1"/>
    </xf>
    <xf numFmtId="0" fontId="16" fillId="0" borderId="2" xfId="0" applyFont="1" applyFill="1" applyBorder="1" applyAlignment="1">
      <alignment horizontal="center" vertical="center"/>
    </xf>
  </cellXfs>
  <cellStyles count="19">
    <cellStyle name="常规" xfId="0" builtinId="0"/>
    <cellStyle name="常规 17" xfId="7"/>
    <cellStyle name="常规 17 2" xfId="16"/>
    <cellStyle name="常规 2" xfId="9"/>
    <cellStyle name="常规 2 10" xfId="6"/>
    <cellStyle name="常规 2 10 2" xfId="15"/>
    <cellStyle name="常规 2 2" xfId="17"/>
    <cellStyle name="常规 25" xfId="2"/>
    <cellStyle name="常规 25 2" xfId="12"/>
    <cellStyle name="常规 3 2" xfId="4"/>
    <cellStyle name="常规 3 2 2" xfId="14"/>
    <cellStyle name="常规 4" xfId="10"/>
    <cellStyle name="常规 4 2" xfId="18"/>
    <cellStyle name="常规 6" xfId="1"/>
    <cellStyle name="常规 6 2" xfId="11"/>
    <cellStyle name="常规 8" xfId="3"/>
    <cellStyle name="常规 8 2" xfId="13"/>
    <cellStyle name="常规 8_丰台区7月份新增工地一览表" xfId="8"/>
    <cellStyle name="常规_Sheet1 11"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3"/>
  <sheetViews>
    <sheetView tabSelected="1" view="pageBreakPreview" zoomScaleNormal="85" zoomScaleSheetLayoutView="100" workbookViewId="0">
      <selection activeCell="E2" sqref="E1:E1048576"/>
    </sheetView>
  </sheetViews>
  <sheetFormatPr defaultColWidth="14.125" defaultRowHeight="13.5" x14ac:dyDescent="0.15"/>
  <cols>
    <col min="1" max="1" width="6.75" style="11" customWidth="1"/>
    <col min="2" max="2" width="7.5" style="11" customWidth="1"/>
    <col min="3" max="3" width="15.625" style="11" customWidth="1"/>
    <col min="4" max="4" width="12.75" style="11" customWidth="1"/>
    <col min="5" max="6" width="30.375" style="11" customWidth="1"/>
    <col min="7" max="7" width="29.875" style="11" customWidth="1"/>
    <col min="9" max="16384" width="14.125" style="11"/>
  </cols>
  <sheetData>
    <row r="1" spans="1:7" ht="28.5" x14ac:dyDescent="0.15">
      <c r="A1" s="46" t="s">
        <v>540</v>
      </c>
      <c r="B1" s="46"/>
      <c r="C1" s="46"/>
      <c r="D1" s="46"/>
      <c r="E1" s="46"/>
      <c r="F1" s="46"/>
      <c r="G1" s="46"/>
    </row>
    <row r="2" spans="1:7" s="10" customFormat="1" ht="81" customHeight="1" x14ac:dyDescent="0.15">
      <c r="A2" s="12" t="s">
        <v>0</v>
      </c>
      <c r="B2" s="12" t="s">
        <v>1</v>
      </c>
      <c r="C2" s="12" t="s">
        <v>2</v>
      </c>
      <c r="D2" s="12" t="s">
        <v>3</v>
      </c>
      <c r="E2" s="13" t="s">
        <v>5</v>
      </c>
      <c r="F2" s="14" t="s">
        <v>6</v>
      </c>
      <c r="G2" s="15" t="s">
        <v>7</v>
      </c>
    </row>
    <row r="3" spans="1:7" s="21" customFormat="1" ht="121.5" x14ac:dyDescent="0.15">
      <c r="A3" s="16">
        <v>1</v>
      </c>
      <c r="B3" s="16">
        <v>2019</v>
      </c>
      <c r="C3" s="17" t="s">
        <v>8</v>
      </c>
      <c r="D3" s="18" t="s">
        <v>9</v>
      </c>
      <c r="E3" s="20" t="s">
        <v>11</v>
      </c>
      <c r="F3" s="20" t="s">
        <v>11</v>
      </c>
      <c r="G3" s="20" t="s">
        <v>12</v>
      </c>
    </row>
    <row r="4" spans="1:7" s="21" customFormat="1" ht="121.5" x14ac:dyDescent="0.15">
      <c r="A4" s="16">
        <v>2</v>
      </c>
      <c r="B4" s="16">
        <v>2019</v>
      </c>
      <c r="C4" s="17" t="s">
        <v>13</v>
      </c>
      <c r="D4" s="17" t="s">
        <v>14</v>
      </c>
      <c r="E4" s="20" t="s">
        <v>11</v>
      </c>
      <c r="F4" s="20" t="s">
        <v>11</v>
      </c>
      <c r="G4" s="20" t="s">
        <v>12</v>
      </c>
    </row>
    <row r="5" spans="1:7" s="21" customFormat="1" ht="121.5" x14ac:dyDescent="0.15">
      <c r="A5" s="16">
        <v>3</v>
      </c>
      <c r="B5" s="16">
        <v>2019</v>
      </c>
      <c r="C5" s="23" t="s">
        <v>16</v>
      </c>
      <c r="D5" s="23" t="s">
        <v>17</v>
      </c>
      <c r="E5" s="20" t="s">
        <v>11</v>
      </c>
      <c r="F5" s="20" t="s">
        <v>11</v>
      </c>
      <c r="G5" s="20" t="s">
        <v>12</v>
      </c>
    </row>
    <row r="6" spans="1:7" s="21" customFormat="1" ht="121.5" x14ac:dyDescent="0.15">
      <c r="A6" s="16">
        <v>4</v>
      </c>
      <c r="B6" s="16">
        <v>2019</v>
      </c>
      <c r="C6" s="17" t="s">
        <v>19</v>
      </c>
      <c r="D6" s="17" t="s">
        <v>20</v>
      </c>
      <c r="E6" s="20" t="s">
        <v>11</v>
      </c>
      <c r="F6" s="20" t="s">
        <v>11</v>
      </c>
      <c r="G6" s="20" t="s">
        <v>12</v>
      </c>
    </row>
    <row r="7" spans="1:7" s="21" customFormat="1" ht="135" x14ac:dyDescent="0.15">
      <c r="A7" s="16">
        <v>5</v>
      </c>
      <c r="B7" s="16">
        <v>2019</v>
      </c>
      <c r="C7" s="24" t="s">
        <v>21</v>
      </c>
      <c r="D7" s="24" t="s">
        <v>22</v>
      </c>
      <c r="E7" s="20" t="s">
        <v>11</v>
      </c>
      <c r="F7" s="20" t="s">
        <v>11</v>
      </c>
      <c r="G7" s="20" t="s">
        <v>12</v>
      </c>
    </row>
    <row r="8" spans="1:7" s="21" customFormat="1" ht="121.5" x14ac:dyDescent="0.15">
      <c r="A8" s="16">
        <v>6</v>
      </c>
      <c r="B8" s="16">
        <v>2019</v>
      </c>
      <c r="C8" s="24" t="s">
        <v>24</v>
      </c>
      <c r="D8" s="24" t="s">
        <v>25</v>
      </c>
      <c r="E8" s="20" t="s">
        <v>11</v>
      </c>
      <c r="F8" s="20" t="s">
        <v>11</v>
      </c>
      <c r="G8" s="20" t="s">
        <v>12</v>
      </c>
    </row>
    <row r="9" spans="1:7" s="21" customFormat="1" ht="121.5" x14ac:dyDescent="0.15">
      <c r="A9" s="16">
        <v>7</v>
      </c>
      <c r="B9" s="16">
        <v>2019</v>
      </c>
      <c r="C9" s="24" t="s">
        <v>27</v>
      </c>
      <c r="D9" s="24" t="s">
        <v>28</v>
      </c>
      <c r="E9" s="20" t="s">
        <v>11</v>
      </c>
      <c r="F9" s="20" t="s">
        <v>11</v>
      </c>
      <c r="G9" s="20" t="s">
        <v>12</v>
      </c>
    </row>
    <row r="10" spans="1:7" s="21" customFormat="1" ht="121.5" x14ac:dyDescent="0.15">
      <c r="A10" s="16">
        <v>8</v>
      </c>
      <c r="B10" s="16">
        <v>2019</v>
      </c>
      <c r="C10" s="24" t="s">
        <v>30</v>
      </c>
      <c r="D10" s="24" t="s">
        <v>31</v>
      </c>
      <c r="E10" s="20" t="s">
        <v>11</v>
      </c>
      <c r="F10" s="20" t="s">
        <v>11</v>
      </c>
      <c r="G10" s="20" t="s">
        <v>12</v>
      </c>
    </row>
    <row r="11" spans="1:7" s="21" customFormat="1" ht="121.5" x14ac:dyDescent="0.15">
      <c r="A11" s="16">
        <v>9</v>
      </c>
      <c r="B11" s="16">
        <v>2019</v>
      </c>
      <c r="C11" s="24" t="s">
        <v>33</v>
      </c>
      <c r="D11" s="24" t="s">
        <v>34</v>
      </c>
      <c r="E11" s="20" t="s">
        <v>11</v>
      </c>
      <c r="F11" s="20" t="s">
        <v>11</v>
      </c>
      <c r="G11" s="20" t="s">
        <v>12</v>
      </c>
    </row>
    <row r="12" spans="1:7" s="21" customFormat="1" ht="121.5" x14ac:dyDescent="0.15">
      <c r="A12" s="16">
        <v>10</v>
      </c>
      <c r="B12" s="16">
        <v>2019</v>
      </c>
      <c r="C12" s="24" t="s">
        <v>36</v>
      </c>
      <c r="D12" s="24" t="s">
        <v>22</v>
      </c>
      <c r="E12" s="20" t="s">
        <v>11</v>
      </c>
      <c r="F12" s="20" t="s">
        <v>11</v>
      </c>
      <c r="G12" s="20" t="s">
        <v>12</v>
      </c>
    </row>
    <row r="13" spans="1:7" s="21" customFormat="1" ht="121.5" x14ac:dyDescent="0.15">
      <c r="A13" s="16">
        <v>11</v>
      </c>
      <c r="B13" s="16">
        <v>2019</v>
      </c>
      <c r="C13" s="24" t="s">
        <v>38</v>
      </c>
      <c r="D13" s="24" t="s">
        <v>39</v>
      </c>
      <c r="E13" s="20" t="s">
        <v>11</v>
      </c>
      <c r="F13" s="20" t="s">
        <v>11</v>
      </c>
      <c r="G13" s="20" t="s">
        <v>12</v>
      </c>
    </row>
    <row r="14" spans="1:7" s="21" customFormat="1" ht="189" x14ac:dyDescent="0.15">
      <c r="A14" s="16">
        <v>12</v>
      </c>
      <c r="B14" s="16">
        <v>2019</v>
      </c>
      <c r="C14" s="24" t="s">
        <v>41</v>
      </c>
      <c r="D14" s="24" t="s">
        <v>520</v>
      </c>
      <c r="E14" s="20" t="s">
        <v>11</v>
      </c>
      <c r="F14" s="20" t="s">
        <v>11</v>
      </c>
      <c r="G14" s="20" t="s">
        <v>12</v>
      </c>
    </row>
    <row r="15" spans="1:7" s="21" customFormat="1" ht="121.5" x14ac:dyDescent="0.15">
      <c r="A15" s="16">
        <v>13</v>
      </c>
      <c r="B15" s="16">
        <v>2019</v>
      </c>
      <c r="C15" s="24" t="s">
        <v>43</v>
      </c>
      <c r="D15" s="24" t="s">
        <v>44</v>
      </c>
      <c r="E15" s="20" t="s">
        <v>11</v>
      </c>
      <c r="F15" s="20" t="s">
        <v>11</v>
      </c>
      <c r="G15" s="20" t="s">
        <v>12</v>
      </c>
    </row>
    <row r="16" spans="1:7" s="21" customFormat="1" ht="121.5" x14ac:dyDescent="0.15">
      <c r="A16" s="16">
        <v>14</v>
      </c>
      <c r="B16" s="16">
        <v>2019</v>
      </c>
      <c r="C16" s="24" t="s">
        <v>519</v>
      </c>
      <c r="D16" s="24" t="s">
        <v>46</v>
      </c>
      <c r="E16" s="20" t="s">
        <v>11</v>
      </c>
      <c r="F16" s="20" t="s">
        <v>11</v>
      </c>
      <c r="G16" s="20" t="s">
        <v>12</v>
      </c>
    </row>
    <row r="17" spans="1:7" s="21" customFormat="1" ht="121.5" x14ac:dyDescent="0.15">
      <c r="A17" s="16">
        <v>15</v>
      </c>
      <c r="B17" s="16">
        <v>2019</v>
      </c>
      <c r="C17" s="24" t="s">
        <v>48</v>
      </c>
      <c r="D17" s="24" t="s">
        <v>521</v>
      </c>
      <c r="E17" s="20" t="s">
        <v>11</v>
      </c>
      <c r="F17" s="20" t="s">
        <v>11</v>
      </c>
      <c r="G17" s="20" t="s">
        <v>12</v>
      </c>
    </row>
    <row r="18" spans="1:7" s="21" customFormat="1" ht="121.5" x14ac:dyDescent="0.15">
      <c r="A18" s="16">
        <v>16</v>
      </c>
      <c r="B18" s="16">
        <v>2019</v>
      </c>
      <c r="C18" s="24" t="s">
        <v>50</v>
      </c>
      <c r="D18" s="24" t="s">
        <v>51</v>
      </c>
      <c r="E18" s="20" t="s">
        <v>11</v>
      </c>
      <c r="F18" s="20" t="s">
        <v>11</v>
      </c>
      <c r="G18" s="20" t="s">
        <v>12</v>
      </c>
    </row>
    <row r="19" spans="1:7" s="21" customFormat="1" ht="121.5" x14ac:dyDescent="0.15">
      <c r="A19" s="16">
        <v>17</v>
      </c>
      <c r="B19" s="16">
        <v>2019</v>
      </c>
      <c r="C19" s="24" t="s">
        <v>53</v>
      </c>
      <c r="D19" s="24" t="s">
        <v>54</v>
      </c>
      <c r="E19" s="20" t="s">
        <v>11</v>
      </c>
      <c r="F19" s="20" t="s">
        <v>11</v>
      </c>
      <c r="G19" s="20" t="s">
        <v>12</v>
      </c>
    </row>
    <row r="20" spans="1:7" s="21" customFormat="1" ht="121.5" x14ac:dyDescent="0.15">
      <c r="A20" s="16">
        <v>18</v>
      </c>
      <c r="B20" s="16">
        <v>2019</v>
      </c>
      <c r="C20" s="22" t="s">
        <v>56</v>
      </c>
      <c r="D20" s="22" t="s">
        <v>57</v>
      </c>
      <c r="E20" s="20" t="s">
        <v>11</v>
      </c>
      <c r="F20" s="20" t="s">
        <v>11</v>
      </c>
      <c r="G20" s="20" t="s">
        <v>12</v>
      </c>
    </row>
    <row r="21" spans="1:7" s="21" customFormat="1" ht="121.5" x14ac:dyDescent="0.15">
      <c r="A21" s="16">
        <v>19</v>
      </c>
      <c r="B21" s="16">
        <v>2019</v>
      </c>
      <c r="C21" s="22" t="s">
        <v>58</v>
      </c>
      <c r="D21" s="22" t="s">
        <v>59</v>
      </c>
      <c r="E21" s="20" t="s">
        <v>11</v>
      </c>
      <c r="F21" s="20" t="s">
        <v>11</v>
      </c>
      <c r="G21" s="20" t="s">
        <v>12</v>
      </c>
    </row>
    <row r="22" spans="1:7" s="21" customFormat="1" ht="121.5" x14ac:dyDescent="0.15">
      <c r="A22" s="16">
        <v>20</v>
      </c>
      <c r="B22" s="16">
        <v>2019</v>
      </c>
      <c r="C22" s="22" t="s">
        <v>60</v>
      </c>
      <c r="D22" s="22" t="s">
        <v>522</v>
      </c>
      <c r="E22" s="20" t="s">
        <v>11</v>
      </c>
      <c r="F22" s="20" t="s">
        <v>11</v>
      </c>
      <c r="G22" s="20" t="s">
        <v>12</v>
      </c>
    </row>
    <row r="23" spans="1:7" s="21" customFormat="1" ht="121.5" x14ac:dyDescent="0.15">
      <c r="A23" s="16">
        <v>21</v>
      </c>
      <c r="B23" s="16">
        <v>2019</v>
      </c>
      <c r="C23" s="24" t="s">
        <v>62</v>
      </c>
      <c r="D23" s="24" t="s">
        <v>63</v>
      </c>
      <c r="E23" s="20" t="s">
        <v>11</v>
      </c>
      <c r="F23" s="20" t="s">
        <v>11</v>
      </c>
      <c r="G23" s="20" t="s">
        <v>12</v>
      </c>
    </row>
    <row r="24" spans="1:7" s="21" customFormat="1" ht="121.5" x14ac:dyDescent="0.15">
      <c r="A24" s="16">
        <v>22</v>
      </c>
      <c r="B24" s="16">
        <v>2019</v>
      </c>
      <c r="C24" s="24" t="s">
        <v>65</v>
      </c>
      <c r="D24" s="24" t="s">
        <v>66</v>
      </c>
      <c r="E24" s="20" t="s">
        <v>11</v>
      </c>
      <c r="F24" s="20" t="s">
        <v>11</v>
      </c>
      <c r="G24" s="20" t="s">
        <v>12</v>
      </c>
    </row>
    <row r="25" spans="1:7" s="21" customFormat="1" ht="121.5" x14ac:dyDescent="0.15">
      <c r="A25" s="16">
        <v>23</v>
      </c>
      <c r="B25" s="16">
        <v>2019</v>
      </c>
      <c r="C25" s="17" t="s">
        <v>68</v>
      </c>
      <c r="D25" s="17" t="s">
        <v>69</v>
      </c>
      <c r="E25" s="20" t="s">
        <v>11</v>
      </c>
      <c r="F25" s="20" t="s">
        <v>11</v>
      </c>
      <c r="G25" s="20" t="s">
        <v>12</v>
      </c>
    </row>
    <row r="26" spans="1:7" s="21" customFormat="1" ht="148.5" x14ac:dyDescent="0.15">
      <c r="A26" s="16">
        <v>24</v>
      </c>
      <c r="B26" s="16">
        <v>2019</v>
      </c>
      <c r="C26" s="17" t="s">
        <v>70</v>
      </c>
      <c r="D26" s="17" t="s">
        <v>71</v>
      </c>
      <c r="E26" s="20" t="s">
        <v>11</v>
      </c>
      <c r="F26" s="20" t="s">
        <v>11</v>
      </c>
      <c r="G26" s="20" t="s">
        <v>12</v>
      </c>
    </row>
    <row r="27" spans="1:7" s="21" customFormat="1" ht="135" x14ac:dyDescent="0.15">
      <c r="A27" s="16">
        <v>25</v>
      </c>
      <c r="B27" s="16">
        <v>2019</v>
      </c>
      <c r="C27" s="17" t="s">
        <v>73</v>
      </c>
      <c r="D27" s="17" t="s">
        <v>74</v>
      </c>
      <c r="E27" s="20" t="s">
        <v>11</v>
      </c>
      <c r="F27" s="20" t="s">
        <v>11</v>
      </c>
      <c r="G27" s="20" t="s">
        <v>12</v>
      </c>
    </row>
    <row r="28" spans="1:7" s="21" customFormat="1" ht="121.5" x14ac:dyDescent="0.15">
      <c r="A28" s="16">
        <v>26</v>
      </c>
      <c r="B28" s="16">
        <v>2019</v>
      </c>
      <c r="C28" s="17" t="s">
        <v>76</v>
      </c>
      <c r="D28" s="17" t="s">
        <v>77</v>
      </c>
      <c r="E28" s="20" t="s">
        <v>11</v>
      </c>
      <c r="F28" s="20" t="s">
        <v>11</v>
      </c>
      <c r="G28" s="20" t="s">
        <v>12</v>
      </c>
    </row>
    <row r="29" spans="1:7" s="21" customFormat="1" ht="162" x14ac:dyDescent="0.15">
      <c r="A29" s="16">
        <v>27</v>
      </c>
      <c r="B29" s="16">
        <v>2019</v>
      </c>
      <c r="C29" s="17" t="s">
        <v>79</v>
      </c>
      <c r="D29" s="17" t="s">
        <v>80</v>
      </c>
      <c r="E29" s="20" t="s">
        <v>11</v>
      </c>
      <c r="F29" s="20" t="s">
        <v>11</v>
      </c>
      <c r="G29" s="20" t="s">
        <v>12</v>
      </c>
    </row>
    <row r="30" spans="1:7" s="21" customFormat="1" ht="121.5" x14ac:dyDescent="0.15">
      <c r="A30" s="16">
        <v>28</v>
      </c>
      <c r="B30" s="16">
        <v>2019</v>
      </c>
      <c r="C30" s="17" t="s">
        <v>82</v>
      </c>
      <c r="D30" s="17" t="s">
        <v>83</v>
      </c>
      <c r="E30" s="20" t="s">
        <v>11</v>
      </c>
      <c r="F30" s="20" t="s">
        <v>11</v>
      </c>
      <c r="G30" s="20" t="s">
        <v>12</v>
      </c>
    </row>
    <row r="31" spans="1:7" s="21" customFormat="1" ht="121.5" x14ac:dyDescent="0.15">
      <c r="A31" s="16">
        <v>29</v>
      </c>
      <c r="B31" s="16">
        <v>2019</v>
      </c>
      <c r="C31" s="17" t="s">
        <v>85</v>
      </c>
      <c r="D31" s="17" t="s">
        <v>86</v>
      </c>
      <c r="E31" s="20" t="s">
        <v>11</v>
      </c>
      <c r="F31" s="20" t="s">
        <v>11</v>
      </c>
      <c r="G31" s="20" t="s">
        <v>12</v>
      </c>
    </row>
    <row r="32" spans="1:7" s="21" customFormat="1" ht="121.5" x14ac:dyDescent="0.15">
      <c r="A32" s="16">
        <v>30</v>
      </c>
      <c r="B32" s="16">
        <v>2019</v>
      </c>
      <c r="C32" s="23" t="s">
        <v>88</v>
      </c>
      <c r="D32" s="23" t="s">
        <v>17</v>
      </c>
      <c r="E32" s="20" t="s">
        <v>11</v>
      </c>
      <c r="F32" s="20" t="s">
        <v>11</v>
      </c>
      <c r="G32" s="20" t="s">
        <v>12</v>
      </c>
    </row>
    <row r="33" spans="1:7" s="21" customFormat="1" ht="121.5" x14ac:dyDescent="0.15">
      <c r="A33" s="16">
        <v>31</v>
      </c>
      <c r="B33" s="16">
        <v>2019</v>
      </c>
      <c r="C33" s="23" t="s">
        <v>90</v>
      </c>
      <c r="D33" s="23" t="s">
        <v>17</v>
      </c>
      <c r="E33" s="20" t="s">
        <v>11</v>
      </c>
      <c r="F33" s="20" t="s">
        <v>11</v>
      </c>
      <c r="G33" s="20" t="s">
        <v>12</v>
      </c>
    </row>
    <row r="34" spans="1:7" s="21" customFormat="1" ht="121.5" x14ac:dyDescent="0.15">
      <c r="A34" s="16">
        <v>32</v>
      </c>
      <c r="B34" s="16">
        <v>2019</v>
      </c>
      <c r="C34" s="23" t="s">
        <v>92</v>
      </c>
      <c r="D34" s="23" t="s">
        <v>17</v>
      </c>
      <c r="E34" s="20" t="s">
        <v>11</v>
      </c>
      <c r="F34" s="20" t="s">
        <v>11</v>
      </c>
      <c r="G34" s="20" t="s">
        <v>12</v>
      </c>
    </row>
    <row r="35" spans="1:7" s="21" customFormat="1" ht="121.5" x14ac:dyDescent="0.15">
      <c r="A35" s="16">
        <v>33</v>
      </c>
      <c r="B35" s="16">
        <v>2019</v>
      </c>
      <c r="C35" s="27" t="s">
        <v>94</v>
      </c>
      <c r="D35" s="19" t="s">
        <v>95</v>
      </c>
      <c r="E35" s="20" t="s">
        <v>11</v>
      </c>
      <c r="F35" s="20" t="s">
        <v>11</v>
      </c>
      <c r="G35" s="20" t="s">
        <v>12</v>
      </c>
    </row>
    <row r="36" spans="1:7" s="21" customFormat="1" ht="121.5" x14ac:dyDescent="0.15">
      <c r="A36" s="16">
        <v>34</v>
      </c>
      <c r="B36" s="16">
        <v>2019</v>
      </c>
      <c r="C36" s="24" t="s">
        <v>97</v>
      </c>
      <c r="D36" s="24" t="s">
        <v>98</v>
      </c>
      <c r="E36" s="20" t="s">
        <v>11</v>
      </c>
      <c r="F36" s="20" t="s">
        <v>11</v>
      </c>
      <c r="G36" s="20" t="s">
        <v>12</v>
      </c>
    </row>
    <row r="37" spans="1:7" s="21" customFormat="1" ht="121.5" x14ac:dyDescent="0.15">
      <c r="A37" s="16">
        <v>35</v>
      </c>
      <c r="B37" s="16">
        <v>2019</v>
      </c>
      <c r="C37" s="24" t="s">
        <v>100</v>
      </c>
      <c r="D37" s="24" t="s">
        <v>101</v>
      </c>
      <c r="E37" s="20" t="s">
        <v>11</v>
      </c>
      <c r="F37" s="20" t="s">
        <v>11</v>
      </c>
      <c r="G37" s="20" t="s">
        <v>12</v>
      </c>
    </row>
    <row r="38" spans="1:7" s="21" customFormat="1" ht="121.5" x14ac:dyDescent="0.15">
      <c r="A38" s="16">
        <v>36</v>
      </c>
      <c r="B38" s="16">
        <v>2019</v>
      </c>
      <c r="C38" s="17" t="s">
        <v>103</v>
      </c>
      <c r="D38" s="24" t="s">
        <v>101</v>
      </c>
      <c r="E38" s="20" t="s">
        <v>11</v>
      </c>
      <c r="F38" s="20" t="s">
        <v>11</v>
      </c>
      <c r="G38" s="20" t="s">
        <v>12</v>
      </c>
    </row>
    <row r="39" spans="1:7" s="21" customFormat="1" ht="121.5" x14ac:dyDescent="0.15">
      <c r="A39" s="16">
        <v>37</v>
      </c>
      <c r="B39" s="16">
        <v>2019</v>
      </c>
      <c r="C39" s="24" t="s">
        <v>105</v>
      </c>
      <c r="D39" s="24" t="s">
        <v>106</v>
      </c>
      <c r="E39" s="20" t="s">
        <v>11</v>
      </c>
      <c r="F39" s="20" t="s">
        <v>11</v>
      </c>
      <c r="G39" s="20" t="s">
        <v>12</v>
      </c>
    </row>
    <row r="40" spans="1:7" s="21" customFormat="1" ht="121.5" x14ac:dyDescent="0.15">
      <c r="A40" s="16">
        <v>38</v>
      </c>
      <c r="B40" s="16">
        <v>2019</v>
      </c>
      <c r="C40" s="17" t="s">
        <v>108</v>
      </c>
      <c r="D40" s="17" t="s">
        <v>109</v>
      </c>
      <c r="E40" s="20" t="s">
        <v>11</v>
      </c>
      <c r="F40" s="20" t="s">
        <v>11</v>
      </c>
      <c r="G40" s="20" t="s">
        <v>12</v>
      </c>
    </row>
    <row r="41" spans="1:7" s="21" customFormat="1" ht="121.5" x14ac:dyDescent="0.15">
      <c r="A41" s="16">
        <v>39</v>
      </c>
      <c r="B41" s="16">
        <v>2019</v>
      </c>
      <c r="C41" s="28" t="s">
        <v>111</v>
      </c>
      <c r="D41" s="19" t="s">
        <v>112</v>
      </c>
      <c r="E41" s="20" t="s">
        <v>11</v>
      </c>
      <c r="F41" s="20" t="s">
        <v>11</v>
      </c>
      <c r="G41" s="20" t="s">
        <v>12</v>
      </c>
    </row>
    <row r="42" spans="1:7" s="21" customFormat="1" ht="121.5" x14ac:dyDescent="0.15">
      <c r="A42" s="16">
        <v>40</v>
      </c>
      <c r="B42" s="16">
        <v>2019</v>
      </c>
      <c r="C42" s="24" t="s">
        <v>114</v>
      </c>
      <c r="D42" s="24" t="s">
        <v>34</v>
      </c>
      <c r="E42" s="20" t="s">
        <v>11</v>
      </c>
      <c r="F42" s="20" t="s">
        <v>11</v>
      </c>
      <c r="G42" s="20" t="s">
        <v>12</v>
      </c>
    </row>
    <row r="43" spans="1:7" s="21" customFormat="1" ht="121.5" x14ac:dyDescent="0.15">
      <c r="A43" s="16">
        <v>41</v>
      </c>
      <c r="B43" s="16">
        <v>2019</v>
      </c>
      <c r="C43" s="29" t="s">
        <v>116</v>
      </c>
      <c r="D43" s="19" t="s">
        <v>117</v>
      </c>
      <c r="E43" s="20" t="s">
        <v>11</v>
      </c>
      <c r="F43" s="20" t="s">
        <v>11</v>
      </c>
      <c r="G43" s="20" t="s">
        <v>12</v>
      </c>
    </row>
    <row r="44" spans="1:7" s="21" customFormat="1" ht="121.5" x14ac:dyDescent="0.15">
      <c r="A44" s="16">
        <v>42</v>
      </c>
      <c r="B44" s="16">
        <v>2019</v>
      </c>
      <c r="C44" s="29" t="s">
        <v>119</v>
      </c>
      <c r="D44" s="19" t="s">
        <v>117</v>
      </c>
      <c r="E44" s="20" t="s">
        <v>11</v>
      </c>
      <c r="F44" s="20" t="s">
        <v>11</v>
      </c>
      <c r="G44" s="20" t="s">
        <v>12</v>
      </c>
    </row>
    <row r="45" spans="1:7" s="21" customFormat="1" ht="121.5" x14ac:dyDescent="0.15">
      <c r="A45" s="16">
        <v>43</v>
      </c>
      <c r="B45" s="16">
        <v>2019</v>
      </c>
      <c r="C45" s="29" t="s">
        <v>121</v>
      </c>
      <c r="D45" s="19" t="s">
        <v>117</v>
      </c>
      <c r="E45" s="20" t="s">
        <v>11</v>
      </c>
      <c r="F45" s="20" t="s">
        <v>11</v>
      </c>
      <c r="G45" s="20" t="s">
        <v>12</v>
      </c>
    </row>
    <row r="46" spans="1:7" s="21" customFormat="1" ht="121.5" x14ac:dyDescent="0.15">
      <c r="A46" s="16">
        <v>44</v>
      </c>
      <c r="B46" s="16">
        <v>2019</v>
      </c>
      <c r="C46" s="19" t="s">
        <v>123</v>
      </c>
      <c r="D46" s="19" t="s">
        <v>117</v>
      </c>
      <c r="E46" s="20" t="s">
        <v>11</v>
      </c>
      <c r="F46" s="20" t="s">
        <v>11</v>
      </c>
      <c r="G46" s="20" t="s">
        <v>12</v>
      </c>
    </row>
    <row r="47" spans="1:7" s="21" customFormat="1" ht="121.5" x14ac:dyDescent="0.15">
      <c r="A47" s="16">
        <v>45</v>
      </c>
      <c r="B47" s="16">
        <v>2019</v>
      </c>
      <c r="C47" s="30" t="s">
        <v>125</v>
      </c>
      <c r="D47" s="19" t="s">
        <v>117</v>
      </c>
      <c r="E47" s="20" t="s">
        <v>11</v>
      </c>
      <c r="F47" s="20" t="s">
        <v>11</v>
      </c>
      <c r="G47" s="20" t="s">
        <v>12</v>
      </c>
    </row>
    <row r="48" spans="1:7" s="21" customFormat="1" ht="121.5" x14ac:dyDescent="0.15">
      <c r="A48" s="16">
        <v>46</v>
      </c>
      <c r="B48" s="16">
        <v>2019</v>
      </c>
      <c r="C48" s="19" t="s">
        <v>127</v>
      </c>
      <c r="D48" s="19" t="s">
        <v>117</v>
      </c>
      <c r="E48" s="20" t="s">
        <v>11</v>
      </c>
      <c r="F48" s="20" t="s">
        <v>11</v>
      </c>
      <c r="G48" s="20" t="s">
        <v>12</v>
      </c>
    </row>
    <row r="49" spans="1:7" s="21" customFormat="1" ht="121.5" x14ac:dyDescent="0.15">
      <c r="A49" s="16">
        <v>47</v>
      </c>
      <c r="B49" s="16">
        <v>2019</v>
      </c>
      <c r="C49" s="31" t="s">
        <v>129</v>
      </c>
      <c r="D49" s="19" t="s">
        <v>117</v>
      </c>
      <c r="E49" s="20" t="s">
        <v>11</v>
      </c>
      <c r="F49" s="20" t="s">
        <v>11</v>
      </c>
      <c r="G49" s="20" t="s">
        <v>12</v>
      </c>
    </row>
    <row r="50" spans="1:7" s="21" customFormat="1" ht="121.5" x14ac:dyDescent="0.15">
      <c r="A50" s="16">
        <v>48</v>
      </c>
      <c r="B50" s="16">
        <v>2019</v>
      </c>
      <c r="C50" s="17" t="s">
        <v>131</v>
      </c>
      <c r="D50" s="19" t="s">
        <v>132</v>
      </c>
      <c r="E50" s="20" t="s">
        <v>11</v>
      </c>
      <c r="F50" s="20" t="s">
        <v>11</v>
      </c>
      <c r="G50" s="20" t="s">
        <v>12</v>
      </c>
    </row>
    <row r="51" spans="1:7" s="21" customFormat="1" ht="121.5" x14ac:dyDescent="0.15">
      <c r="A51" s="16">
        <v>49</v>
      </c>
      <c r="B51" s="16">
        <v>2019</v>
      </c>
      <c r="C51" s="17" t="s">
        <v>134</v>
      </c>
      <c r="D51" s="19" t="s">
        <v>117</v>
      </c>
      <c r="E51" s="20" t="s">
        <v>11</v>
      </c>
      <c r="F51" s="20" t="s">
        <v>11</v>
      </c>
      <c r="G51" s="20" t="s">
        <v>12</v>
      </c>
    </row>
    <row r="52" spans="1:7" s="21" customFormat="1" ht="121.5" x14ac:dyDescent="0.15">
      <c r="A52" s="16">
        <v>50</v>
      </c>
      <c r="B52" s="16">
        <v>2019</v>
      </c>
      <c r="C52" s="17" t="s">
        <v>136</v>
      </c>
      <c r="D52" s="19" t="s">
        <v>117</v>
      </c>
      <c r="E52" s="20" t="s">
        <v>11</v>
      </c>
      <c r="F52" s="20" t="s">
        <v>11</v>
      </c>
      <c r="G52" s="20" t="s">
        <v>12</v>
      </c>
    </row>
    <row r="53" spans="1:7" s="21" customFormat="1" ht="121.5" x14ac:dyDescent="0.15">
      <c r="A53" s="16">
        <v>51</v>
      </c>
      <c r="B53" s="16">
        <v>2019</v>
      </c>
      <c r="C53" s="29" t="s">
        <v>138</v>
      </c>
      <c r="D53" s="29" t="s">
        <v>139</v>
      </c>
      <c r="E53" s="20" t="s">
        <v>11</v>
      </c>
      <c r="F53" s="20" t="s">
        <v>11</v>
      </c>
      <c r="G53" s="20" t="s">
        <v>12</v>
      </c>
    </row>
    <row r="54" spans="1:7" s="21" customFormat="1" ht="121.5" x14ac:dyDescent="0.15">
      <c r="A54" s="16">
        <v>52</v>
      </c>
      <c r="B54" s="16">
        <v>2019</v>
      </c>
      <c r="C54" s="24" t="s">
        <v>141</v>
      </c>
      <c r="D54" s="24" t="s">
        <v>142</v>
      </c>
      <c r="E54" s="20" t="s">
        <v>11</v>
      </c>
      <c r="F54" s="20" t="s">
        <v>11</v>
      </c>
      <c r="G54" s="20" t="s">
        <v>12</v>
      </c>
    </row>
    <row r="55" spans="1:7" s="21" customFormat="1" ht="121.5" x14ac:dyDescent="0.15">
      <c r="A55" s="16">
        <v>53</v>
      </c>
      <c r="B55" s="16">
        <v>2019</v>
      </c>
      <c r="C55" s="32" t="s">
        <v>144</v>
      </c>
      <c r="D55" s="26" t="s">
        <v>145</v>
      </c>
      <c r="E55" s="20" t="s">
        <v>11</v>
      </c>
      <c r="F55" s="20" t="s">
        <v>11</v>
      </c>
      <c r="G55" s="20" t="s">
        <v>12</v>
      </c>
    </row>
    <row r="56" spans="1:7" s="21" customFormat="1" ht="121.5" x14ac:dyDescent="0.15">
      <c r="A56" s="16">
        <v>54</v>
      </c>
      <c r="B56" s="16">
        <v>2019</v>
      </c>
      <c r="C56" s="22" t="s">
        <v>147</v>
      </c>
      <c r="D56" s="22" t="s">
        <v>148</v>
      </c>
      <c r="E56" s="20" t="s">
        <v>11</v>
      </c>
      <c r="F56" s="20" t="s">
        <v>11</v>
      </c>
      <c r="G56" s="20" t="s">
        <v>12</v>
      </c>
    </row>
    <row r="57" spans="1:7" s="21" customFormat="1" ht="121.5" x14ac:dyDescent="0.15">
      <c r="A57" s="16">
        <v>55</v>
      </c>
      <c r="B57" s="16">
        <v>2019</v>
      </c>
      <c r="C57" s="24" t="s">
        <v>150</v>
      </c>
      <c r="D57" s="24" t="s">
        <v>523</v>
      </c>
      <c r="E57" s="20" t="s">
        <v>11</v>
      </c>
      <c r="F57" s="20" t="s">
        <v>11</v>
      </c>
      <c r="G57" s="20" t="s">
        <v>12</v>
      </c>
    </row>
    <row r="58" spans="1:7" s="21" customFormat="1" ht="121.5" x14ac:dyDescent="0.15">
      <c r="A58" s="16">
        <v>56</v>
      </c>
      <c r="B58" s="16">
        <v>2019</v>
      </c>
      <c r="C58" s="17" t="s">
        <v>152</v>
      </c>
      <c r="D58" s="17" t="s">
        <v>153</v>
      </c>
      <c r="E58" s="20" t="s">
        <v>11</v>
      </c>
      <c r="F58" s="20" t="s">
        <v>11</v>
      </c>
      <c r="G58" s="20" t="s">
        <v>12</v>
      </c>
    </row>
    <row r="59" spans="1:7" s="21" customFormat="1" ht="121.5" x14ac:dyDescent="0.15">
      <c r="A59" s="16">
        <v>57</v>
      </c>
      <c r="B59" s="16">
        <v>2019</v>
      </c>
      <c r="C59" s="17" t="s">
        <v>155</v>
      </c>
      <c r="D59" s="19" t="s">
        <v>524</v>
      </c>
      <c r="E59" s="20" t="s">
        <v>11</v>
      </c>
      <c r="F59" s="20" t="s">
        <v>11</v>
      </c>
      <c r="G59" s="20" t="s">
        <v>12</v>
      </c>
    </row>
    <row r="60" spans="1:7" s="21" customFormat="1" ht="121.5" x14ac:dyDescent="0.15">
      <c r="A60" s="16">
        <v>58</v>
      </c>
      <c r="B60" s="16">
        <v>2019</v>
      </c>
      <c r="C60" s="17" t="s">
        <v>157</v>
      </c>
      <c r="D60" s="19" t="s">
        <v>158</v>
      </c>
      <c r="E60" s="20" t="s">
        <v>11</v>
      </c>
      <c r="F60" s="20" t="s">
        <v>11</v>
      </c>
      <c r="G60" s="20" t="s">
        <v>12</v>
      </c>
    </row>
    <row r="61" spans="1:7" s="21" customFormat="1" ht="121.5" x14ac:dyDescent="0.15">
      <c r="A61" s="16">
        <v>59</v>
      </c>
      <c r="B61" s="16">
        <v>2019</v>
      </c>
      <c r="C61" s="17" t="s">
        <v>160</v>
      </c>
      <c r="D61" s="19" t="s">
        <v>161</v>
      </c>
      <c r="E61" s="20" t="s">
        <v>11</v>
      </c>
      <c r="F61" s="20" t="s">
        <v>11</v>
      </c>
      <c r="G61" s="20" t="s">
        <v>12</v>
      </c>
    </row>
    <row r="62" spans="1:7" s="21" customFormat="1" ht="121.5" x14ac:dyDescent="0.15">
      <c r="A62" s="16">
        <v>60</v>
      </c>
      <c r="B62" s="16">
        <v>2019</v>
      </c>
      <c r="C62" s="17" t="s">
        <v>163</v>
      </c>
      <c r="D62" s="19" t="s">
        <v>164</v>
      </c>
      <c r="E62" s="20" t="s">
        <v>11</v>
      </c>
      <c r="F62" s="20" t="s">
        <v>11</v>
      </c>
      <c r="G62" s="20" t="s">
        <v>12</v>
      </c>
    </row>
    <row r="63" spans="1:7" s="21" customFormat="1" ht="121.5" x14ac:dyDescent="0.15">
      <c r="A63" s="16">
        <v>61</v>
      </c>
      <c r="B63" s="16">
        <v>2019</v>
      </c>
      <c r="C63" s="17" t="s">
        <v>166</v>
      </c>
      <c r="D63" s="17" t="s">
        <v>525</v>
      </c>
      <c r="E63" s="20" t="s">
        <v>11</v>
      </c>
      <c r="F63" s="20" t="s">
        <v>11</v>
      </c>
      <c r="G63" s="20" t="s">
        <v>12</v>
      </c>
    </row>
    <row r="64" spans="1:7" s="21" customFormat="1" ht="121.5" x14ac:dyDescent="0.15">
      <c r="A64" s="16">
        <v>62</v>
      </c>
      <c r="B64" s="16">
        <v>2019</v>
      </c>
      <c r="C64" s="17" t="s">
        <v>168</v>
      </c>
      <c r="D64" s="17" t="s">
        <v>169</v>
      </c>
      <c r="E64" s="20" t="s">
        <v>11</v>
      </c>
      <c r="F64" s="20" t="s">
        <v>11</v>
      </c>
      <c r="G64" s="20" t="s">
        <v>12</v>
      </c>
    </row>
    <row r="65" spans="1:7" s="21" customFormat="1" ht="121.5" x14ac:dyDescent="0.15">
      <c r="A65" s="16">
        <v>63</v>
      </c>
      <c r="B65" s="16">
        <v>2019</v>
      </c>
      <c r="C65" s="19" t="s">
        <v>171</v>
      </c>
      <c r="D65" s="19" t="s">
        <v>526</v>
      </c>
      <c r="E65" s="20" t="s">
        <v>11</v>
      </c>
      <c r="F65" s="20" t="s">
        <v>11</v>
      </c>
      <c r="G65" s="20" t="s">
        <v>12</v>
      </c>
    </row>
    <row r="66" spans="1:7" s="21" customFormat="1" ht="121.5" x14ac:dyDescent="0.15">
      <c r="A66" s="16">
        <v>64</v>
      </c>
      <c r="B66" s="16">
        <v>2019</v>
      </c>
      <c r="C66" s="24" t="s">
        <v>173</v>
      </c>
      <c r="D66" s="24" t="s">
        <v>174</v>
      </c>
      <c r="E66" s="20" t="s">
        <v>11</v>
      </c>
      <c r="F66" s="20" t="s">
        <v>11</v>
      </c>
      <c r="G66" s="20" t="s">
        <v>12</v>
      </c>
    </row>
    <row r="67" spans="1:7" s="21" customFormat="1" ht="121.5" x14ac:dyDescent="0.15">
      <c r="A67" s="16">
        <v>65</v>
      </c>
      <c r="B67" s="16">
        <v>2019</v>
      </c>
      <c r="C67" s="24" t="s">
        <v>176</v>
      </c>
      <c r="D67" s="24" t="s">
        <v>177</v>
      </c>
      <c r="E67" s="20" t="s">
        <v>11</v>
      </c>
      <c r="F67" s="20" t="s">
        <v>11</v>
      </c>
      <c r="G67" s="20" t="s">
        <v>12</v>
      </c>
    </row>
    <row r="68" spans="1:7" s="21" customFormat="1" ht="121.5" x14ac:dyDescent="0.15">
      <c r="A68" s="16">
        <v>66</v>
      </c>
      <c r="B68" s="16">
        <v>2019</v>
      </c>
      <c r="C68" s="24" t="s">
        <v>179</v>
      </c>
      <c r="D68" s="24" t="s">
        <v>180</v>
      </c>
      <c r="E68" s="20" t="s">
        <v>11</v>
      </c>
      <c r="F68" s="20" t="s">
        <v>11</v>
      </c>
      <c r="G68" s="20" t="s">
        <v>12</v>
      </c>
    </row>
    <row r="69" spans="1:7" s="21" customFormat="1" ht="121.5" x14ac:dyDescent="0.15">
      <c r="A69" s="16">
        <v>67</v>
      </c>
      <c r="B69" s="16">
        <v>2019</v>
      </c>
      <c r="C69" s="24" t="s">
        <v>182</v>
      </c>
      <c r="D69" s="24" t="s">
        <v>183</v>
      </c>
      <c r="E69" s="20" t="s">
        <v>11</v>
      </c>
      <c r="F69" s="20" t="s">
        <v>11</v>
      </c>
      <c r="G69" s="20" t="s">
        <v>12</v>
      </c>
    </row>
    <row r="70" spans="1:7" s="21" customFormat="1" ht="121.5" x14ac:dyDescent="0.15">
      <c r="A70" s="16">
        <v>68</v>
      </c>
      <c r="B70" s="16">
        <v>2019</v>
      </c>
      <c r="C70" s="17" t="s">
        <v>185</v>
      </c>
      <c r="D70" s="17" t="s">
        <v>186</v>
      </c>
      <c r="E70" s="20" t="s">
        <v>11</v>
      </c>
      <c r="F70" s="20" t="s">
        <v>11</v>
      </c>
      <c r="G70" s="20" t="s">
        <v>12</v>
      </c>
    </row>
    <row r="71" spans="1:7" s="21" customFormat="1" ht="121.5" x14ac:dyDescent="0.15">
      <c r="A71" s="16">
        <v>69</v>
      </c>
      <c r="B71" s="16">
        <v>2019</v>
      </c>
      <c r="C71" s="17" t="s">
        <v>188</v>
      </c>
      <c r="D71" s="17" t="s">
        <v>189</v>
      </c>
      <c r="E71" s="20" t="s">
        <v>11</v>
      </c>
      <c r="F71" s="20" t="s">
        <v>11</v>
      </c>
      <c r="G71" s="20" t="s">
        <v>12</v>
      </c>
    </row>
    <row r="72" spans="1:7" s="21" customFormat="1" ht="121.5" x14ac:dyDescent="0.15">
      <c r="A72" s="16">
        <v>70</v>
      </c>
      <c r="B72" s="16">
        <v>2019</v>
      </c>
      <c r="C72" s="17" t="s">
        <v>191</v>
      </c>
      <c r="D72" s="17" t="s">
        <v>192</v>
      </c>
      <c r="E72" s="20" t="s">
        <v>11</v>
      </c>
      <c r="F72" s="20" t="s">
        <v>11</v>
      </c>
      <c r="G72" s="20" t="s">
        <v>12</v>
      </c>
    </row>
    <row r="73" spans="1:7" s="21" customFormat="1" ht="121.5" x14ac:dyDescent="0.15">
      <c r="A73" s="16">
        <v>71</v>
      </c>
      <c r="B73" s="16">
        <v>2019</v>
      </c>
      <c r="C73" s="17" t="s">
        <v>194</v>
      </c>
      <c r="D73" s="33" t="s">
        <v>195</v>
      </c>
      <c r="E73" s="20" t="s">
        <v>11</v>
      </c>
      <c r="F73" s="20" t="s">
        <v>11</v>
      </c>
      <c r="G73" s="20" t="s">
        <v>12</v>
      </c>
    </row>
    <row r="74" spans="1:7" s="21" customFormat="1" ht="121.5" x14ac:dyDescent="0.15">
      <c r="A74" s="16">
        <v>72</v>
      </c>
      <c r="B74" s="16">
        <v>2019</v>
      </c>
      <c r="C74" s="17" t="s">
        <v>197</v>
      </c>
      <c r="D74" s="17" t="s">
        <v>198</v>
      </c>
      <c r="E74" s="20" t="s">
        <v>11</v>
      </c>
      <c r="F74" s="20" t="s">
        <v>11</v>
      </c>
      <c r="G74" s="20" t="s">
        <v>12</v>
      </c>
    </row>
    <row r="75" spans="1:7" s="21" customFormat="1" ht="121.5" x14ac:dyDescent="0.15">
      <c r="A75" s="16">
        <v>73</v>
      </c>
      <c r="B75" s="16">
        <v>2019</v>
      </c>
      <c r="C75" s="17" t="s">
        <v>200</v>
      </c>
      <c r="D75" s="17" t="s">
        <v>201</v>
      </c>
      <c r="E75" s="20" t="s">
        <v>11</v>
      </c>
      <c r="F75" s="20" t="s">
        <v>11</v>
      </c>
      <c r="G75" s="20" t="s">
        <v>12</v>
      </c>
    </row>
    <row r="76" spans="1:7" s="21" customFormat="1" ht="121.5" x14ac:dyDescent="0.15">
      <c r="A76" s="16">
        <v>74</v>
      </c>
      <c r="B76" s="16">
        <v>2019</v>
      </c>
      <c r="C76" s="17" t="s">
        <v>203</v>
      </c>
      <c r="D76" s="17" t="s">
        <v>204</v>
      </c>
      <c r="E76" s="20" t="s">
        <v>11</v>
      </c>
      <c r="F76" s="20" t="s">
        <v>11</v>
      </c>
      <c r="G76" s="20" t="s">
        <v>12</v>
      </c>
    </row>
    <row r="77" spans="1:7" s="21" customFormat="1" ht="135" x14ac:dyDescent="0.15">
      <c r="A77" s="16">
        <v>75</v>
      </c>
      <c r="B77" s="16">
        <v>2019</v>
      </c>
      <c r="C77" s="17" t="s">
        <v>206</v>
      </c>
      <c r="D77" s="17" t="s">
        <v>207</v>
      </c>
      <c r="E77" s="20" t="s">
        <v>11</v>
      </c>
      <c r="F77" s="20" t="s">
        <v>11</v>
      </c>
      <c r="G77" s="20" t="s">
        <v>12</v>
      </c>
    </row>
    <row r="78" spans="1:7" s="21" customFormat="1" ht="121.5" x14ac:dyDescent="0.15">
      <c r="A78" s="16">
        <v>76</v>
      </c>
      <c r="B78" s="16">
        <v>2019</v>
      </c>
      <c r="C78" s="17" t="s">
        <v>209</v>
      </c>
      <c r="D78" s="17" t="s">
        <v>210</v>
      </c>
      <c r="E78" s="20" t="s">
        <v>11</v>
      </c>
      <c r="F78" s="20" t="s">
        <v>11</v>
      </c>
      <c r="G78" s="20" t="s">
        <v>12</v>
      </c>
    </row>
    <row r="79" spans="1:7" s="21" customFormat="1" ht="121.5" x14ac:dyDescent="0.15">
      <c r="A79" s="16">
        <v>77</v>
      </c>
      <c r="B79" s="16">
        <v>2019</v>
      </c>
      <c r="C79" s="24" t="s">
        <v>212</v>
      </c>
      <c r="D79" s="24" t="s">
        <v>213</v>
      </c>
      <c r="E79" s="20" t="s">
        <v>11</v>
      </c>
      <c r="F79" s="20" t="s">
        <v>11</v>
      </c>
      <c r="G79" s="20" t="s">
        <v>12</v>
      </c>
    </row>
    <row r="80" spans="1:7" s="21" customFormat="1" ht="121.5" x14ac:dyDescent="0.15">
      <c r="A80" s="16">
        <v>78</v>
      </c>
      <c r="B80" s="16">
        <v>2019</v>
      </c>
      <c r="C80" s="24" t="s">
        <v>215</v>
      </c>
      <c r="D80" s="24" t="s">
        <v>216</v>
      </c>
      <c r="E80" s="20" t="s">
        <v>11</v>
      </c>
      <c r="F80" s="20" t="s">
        <v>11</v>
      </c>
      <c r="G80" s="20" t="s">
        <v>12</v>
      </c>
    </row>
    <row r="81" spans="1:7" s="21" customFormat="1" ht="121.5" x14ac:dyDescent="0.15">
      <c r="A81" s="16">
        <v>79</v>
      </c>
      <c r="B81" s="16">
        <v>2019</v>
      </c>
      <c r="C81" s="24" t="s">
        <v>215</v>
      </c>
      <c r="D81" s="24" t="s">
        <v>218</v>
      </c>
      <c r="E81" s="20" t="s">
        <v>11</v>
      </c>
      <c r="F81" s="20" t="s">
        <v>11</v>
      </c>
      <c r="G81" s="20" t="s">
        <v>12</v>
      </c>
    </row>
    <row r="82" spans="1:7" s="21" customFormat="1" ht="121.5" x14ac:dyDescent="0.15">
      <c r="A82" s="16">
        <v>80</v>
      </c>
      <c r="B82" s="16">
        <v>2019</v>
      </c>
      <c r="C82" s="22" t="s">
        <v>220</v>
      </c>
      <c r="D82" s="22" t="s">
        <v>221</v>
      </c>
      <c r="E82" s="20" t="s">
        <v>11</v>
      </c>
      <c r="F82" s="20" t="s">
        <v>11</v>
      </c>
      <c r="G82" s="20" t="s">
        <v>12</v>
      </c>
    </row>
    <row r="83" spans="1:7" s="21" customFormat="1" ht="121.5" x14ac:dyDescent="0.15">
      <c r="A83" s="16">
        <v>81</v>
      </c>
      <c r="B83" s="16">
        <v>2019</v>
      </c>
      <c r="C83" s="24" t="s">
        <v>223</v>
      </c>
      <c r="D83" s="24" t="s">
        <v>224</v>
      </c>
      <c r="E83" s="20" t="s">
        <v>11</v>
      </c>
      <c r="F83" s="20" t="s">
        <v>11</v>
      </c>
      <c r="G83" s="20" t="s">
        <v>12</v>
      </c>
    </row>
    <row r="84" spans="1:7" s="21" customFormat="1" ht="121.5" x14ac:dyDescent="0.15">
      <c r="A84" s="16">
        <v>82</v>
      </c>
      <c r="B84" s="16">
        <v>2019</v>
      </c>
      <c r="C84" s="24" t="s">
        <v>226</v>
      </c>
      <c r="D84" s="24" t="s">
        <v>227</v>
      </c>
      <c r="E84" s="20" t="s">
        <v>11</v>
      </c>
      <c r="F84" s="20" t="s">
        <v>11</v>
      </c>
      <c r="G84" s="20" t="s">
        <v>12</v>
      </c>
    </row>
    <row r="85" spans="1:7" s="21" customFormat="1" ht="121.5" x14ac:dyDescent="0.15">
      <c r="A85" s="16">
        <v>83</v>
      </c>
      <c r="B85" s="16">
        <v>2019</v>
      </c>
      <c r="C85" s="17" t="s">
        <v>229</v>
      </c>
      <c r="D85" s="17" t="s">
        <v>230</v>
      </c>
      <c r="E85" s="20" t="s">
        <v>11</v>
      </c>
      <c r="F85" s="20" t="s">
        <v>11</v>
      </c>
      <c r="G85" s="20" t="s">
        <v>12</v>
      </c>
    </row>
    <row r="86" spans="1:7" s="21" customFormat="1" ht="121.5" x14ac:dyDescent="0.15">
      <c r="A86" s="16">
        <v>84</v>
      </c>
      <c r="B86" s="16">
        <v>2019</v>
      </c>
      <c r="C86" s="17" t="s">
        <v>232</v>
      </c>
      <c r="D86" s="17" t="s">
        <v>233</v>
      </c>
      <c r="E86" s="20" t="s">
        <v>11</v>
      </c>
      <c r="F86" s="20" t="s">
        <v>11</v>
      </c>
      <c r="G86" s="20" t="s">
        <v>12</v>
      </c>
    </row>
    <row r="87" spans="1:7" s="21" customFormat="1" ht="121.5" x14ac:dyDescent="0.15">
      <c r="A87" s="16">
        <v>85</v>
      </c>
      <c r="B87" s="16">
        <v>2019</v>
      </c>
      <c r="C87" s="17" t="s">
        <v>235</v>
      </c>
      <c r="D87" s="17" t="s">
        <v>236</v>
      </c>
      <c r="E87" s="20" t="s">
        <v>11</v>
      </c>
      <c r="F87" s="20" t="s">
        <v>11</v>
      </c>
      <c r="G87" s="20" t="s">
        <v>12</v>
      </c>
    </row>
    <row r="88" spans="1:7" s="21" customFormat="1" ht="121.5" x14ac:dyDescent="0.15">
      <c r="A88" s="16">
        <v>86</v>
      </c>
      <c r="B88" s="16">
        <v>2019</v>
      </c>
      <c r="C88" s="17" t="s">
        <v>238</v>
      </c>
      <c r="D88" s="17" t="s">
        <v>239</v>
      </c>
      <c r="E88" s="20" t="s">
        <v>11</v>
      </c>
      <c r="F88" s="20" t="s">
        <v>11</v>
      </c>
      <c r="G88" s="20" t="s">
        <v>12</v>
      </c>
    </row>
    <row r="89" spans="1:7" s="21" customFormat="1" ht="121.5" x14ac:dyDescent="0.15">
      <c r="A89" s="16">
        <v>87</v>
      </c>
      <c r="B89" s="16">
        <v>2019</v>
      </c>
      <c r="C89" s="23" t="s">
        <v>241</v>
      </c>
      <c r="D89" s="19" t="s">
        <v>527</v>
      </c>
      <c r="E89" s="20" t="s">
        <v>11</v>
      </c>
      <c r="F89" s="20" t="s">
        <v>11</v>
      </c>
      <c r="G89" s="20" t="s">
        <v>12</v>
      </c>
    </row>
    <row r="90" spans="1:7" s="21" customFormat="1" ht="121.5" x14ac:dyDescent="0.15">
      <c r="A90" s="16">
        <v>88</v>
      </c>
      <c r="B90" s="16">
        <v>2019</v>
      </c>
      <c r="C90" s="17" t="s">
        <v>243</v>
      </c>
      <c r="D90" s="17" t="s">
        <v>244</v>
      </c>
      <c r="E90" s="20" t="s">
        <v>11</v>
      </c>
      <c r="F90" s="20" t="s">
        <v>11</v>
      </c>
      <c r="G90" s="20" t="s">
        <v>12</v>
      </c>
    </row>
    <row r="91" spans="1:7" s="21" customFormat="1" ht="121.5" x14ac:dyDescent="0.15">
      <c r="A91" s="16">
        <v>89</v>
      </c>
      <c r="B91" s="16">
        <v>2019</v>
      </c>
      <c r="C91" s="24" t="s">
        <v>246</v>
      </c>
      <c r="D91" s="24" t="s">
        <v>528</v>
      </c>
      <c r="E91" s="20" t="s">
        <v>11</v>
      </c>
      <c r="F91" s="20" t="s">
        <v>11</v>
      </c>
      <c r="G91" s="20" t="s">
        <v>12</v>
      </c>
    </row>
    <row r="92" spans="1:7" s="21" customFormat="1" ht="121.5" x14ac:dyDescent="0.15">
      <c r="A92" s="16">
        <v>90</v>
      </c>
      <c r="B92" s="16">
        <v>2019</v>
      </c>
      <c r="C92" s="24" t="s">
        <v>248</v>
      </c>
      <c r="D92" s="24" t="s">
        <v>249</v>
      </c>
      <c r="E92" s="20" t="s">
        <v>11</v>
      </c>
      <c r="F92" s="20" t="s">
        <v>11</v>
      </c>
      <c r="G92" s="20" t="s">
        <v>12</v>
      </c>
    </row>
    <row r="93" spans="1:7" s="21" customFormat="1" ht="121.5" x14ac:dyDescent="0.15">
      <c r="A93" s="16">
        <v>91</v>
      </c>
      <c r="B93" s="16">
        <v>2019</v>
      </c>
      <c r="C93" s="24" t="s">
        <v>251</v>
      </c>
      <c r="D93" s="24" t="s">
        <v>252</v>
      </c>
      <c r="E93" s="20" t="s">
        <v>11</v>
      </c>
      <c r="F93" s="20" t="s">
        <v>11</v>
      </c>
      <c r="G93" s="20" t="s">
        <v>12</v>
      </c>
    </row>
    <row r="94" spans="1:7" s="21" customFormat="1" ht="121.5" x14ac:dyDescent="0.15">
      <c r="A94" s="16">
        <v>92</v>
      </c>
      <c r="B94" s="16">
        <v>2019</v>
      </c>
      <c r="C94" s="17" t="s">
        <v>254</v>
      </c>
      <c r="D94" s="17" t="s">
        <v>255</v>
      </c>
      <c r="E94" s="20" t="s">
        <v>11</v>
      </c>
      <c r="F94" s="20" t="s">
        <v>11</v>
      </c>
      <c r="G94" s="20" t="s">
        <v>12</v>
      </c>
    </row>
    <row r="95" spans="1:7" s="21" customFormat="1" ht="121.5" x14ac:dyDescent="0.15">
      <c r="A95" s="16">
        <v>93</v>
      </c>
      <c r="B95" s="16">
        <v>2019</v>
      </c>
      <c r="C95" s="17" t="s">
        <v>257</v>
      </c>
      <c r="D95" s="17" t="s">
        <v>258</v>
      </c>
      <c r="E95" s="20" t="s">
        <v>11</v>
      </c>
      <c r="F95" s="20" t="s">
        <v>11</v>
      </c>
      <c r="G95" s="20" t="s">
        <v>12</v>
      </c>
    </row>
    <row r="96" spans="1:7" s="21" customFormat="1" ht="121.5" x14ac:dyDescent="0.15">
      <c r="A96" s="16">
        <v>94</v>
      </c>
      <c r="B96" s="16">
        <v>2019</v>
      </c>
      <c r="C96" s="30" t="s">
        <v>260</v>
      </c>
      <c r="D96" s="18" t="s">
        <v>261</v>
      </c>
      <c r="E96" s="20" t="s">
        <v>11</v>
      </c>
      <c r="F96" s="20" t="s">
        <v>11</v>
      </c>
      <c r="G96" s="20" t="s">
        <v>12</v>
      </c>
    </row>
    <row r="97" spans="1:7" s="21" customFormat="1" ht="121.5" x14ac:dyDescent="0.15">
      <c r="A97" s="16">
        <v>95</v>
      </c>
      <c r="B97" s="16">
        <v>2019</v>
      </c>
      <c r="C97" s="24" t="s">
        <v>263</v>
      </c>
      <c r="D97" s="24" t="s">
        <v>264</v>
      </c>
      <c r="E97" s="20" t="s">
        <v>11</v>
      </c>
      <c r="F97" s="20" t="s">
        <v>11</v>
      </c>
      <c r="G97" s="20" t="s">
        <v>12</v>
      </c>
    </row>
    <row r="98" spans="1:7" s="21" customFormat="1" ht="121.5" x14ac:dyDescent="0.15">
      <c r="A98" s="16">
        <v>96</v>
      </c>
      <c r="B98" s="16">
        <v>2019</v>
      </c>
      <c r="C98" s="24" t="s">
        <v>266</v>
      </c>
      <c r="D98" s="24" t="s">
        <v>267</v>
      </c>
      <c r="E98" s="20" t="s">
        <v>11</v>
      </c>
      <c r="F98" s="20" t="s">
        <v>11</v>
      </c>
      <c r="G98" s="20" t="s">
        <v>12</v>
      </c>
    </row>
    <row r="99" spans="1:7" s="21" customFormat="1" ht="121.5" x14ac:dyDescent="0.15">
      <c r="A99" s="16">
        <v>97</v>
      </c>
      <c r="B99" s="16">
        <v>2019</v>
      </c>
      <c r="C99" s="24" t="s">
        <v>269</v>
      </c>
      <c r="D99" s="24" t="s">
        <v>267</v>
      </c>
      <c r="E99" s="20" t="s">
        <v>11</v>
      </c>
      <c r="F99" s="20" t="s">
        <v>11</v>
      </c>
      <c r="G99" s="20" t="s">
        <v>12</v>
      </c>
    </row>
    <row r="100" spans="1:7" s="21" customFormat="1" ht="121.5" x14ac:dyDescent="0.15">
      <c r="A100" s="16">
        <v>98</v>
      </c>
      <c r="B100" s="16">
        <v>2019</v>
      </c>
      <c r="C100" s="24" t="s">
        <v>271</v>
      </c>
      <c r="D100" s="24" t="s">
        <v>272</v>
      </c>
      <c r="E100" s="20" t="s">
        <v>11</v>
      </c>
      <c r="F100" s="20" t="s">
        <v>11</v>
      </c>
      <c r="G100" s="20" t="s">
        <v>12</v>
      </c>
    </row>
    <row r="101" spans="1:7" s="21" customFormat="1" ht="121.5" x14ac:dyDescent="0.15">
      <c r="A101" s="16">
        <v>99</v>
      </c>
      <c r="B101" s="16">
        <v>2019</v>
      </c>
      <c r="C101" s="17" t="s">
        <v>274</v>
      </c>
      <c r="D101" s="17" t="s">
        <v>275</v>
      </c>
      <c r="E101" s="20" t="s">
        <v>11</v>
      </c>
      <c r="F101" s="20" t="s">
        <v>11</v>
      </c>
      <c r="G101" s="20" t="s">
        <v>12</v>
      </c>
    </row>
    <row r="102" spans="1:7" s="21" customFormat="1" ht="121.5" x14ac:dyDescent="0.15">
      <c r="A102" s="16">
        <v>100</v>
      </c>
      <c r="B102" s="16">
        <v>2019</v>
      </c>
      <c r="C102" s="17" t="s">
        <v>277</v>
      </c>
      <c r="D102" s="17" t="s">
        <v>278</v>
      </c>
      <c r="E102" s="20" t="s">
        <v>11</v>
      </c>
      <c r="F102" s="20" t="s">
        <v>11</v>
      </c>
      <c r="G102" s="20" t="s">
        <v>12</v>
      </c>
    </row>
    <row r="103" spans="1:7" s="21" customFormat="1" ht="121.5" x14ac:dyDescent="0.15">
      <c r="A103" s="16">
        <v>101</v>
      </c>
      <c r="B103" s="16">
        <v>2019</v>
      </c>
      <c r="C103" s="24" t="s">
        <v>280</v>
      </c>
      <c r="D103" s="24" t="s">
        <v>529</v>
      </c>
      <c r="E103" s="20" t="s">
        <v>11</v>
      </c>
      <c r="F103" s="20" t="s">
        <v>11</v>
      </c>
      <c r="G103" s="20" t="s">
        <v>12</v>
      </c>
    </row>
    <row r="104" spans="1:7" s="21" customFormat="1" ht="135" x14ac:dyDescent="0.15">
      <c r="A104" s="16">
        <v>102</v>
      </c>
      <c r="B104" s="16">
        <v>2019</v>
      </c>
      <c r="C104" s="17" t="s">
        <v>282</v>
      </c>
      <c r="D104" s="17" t="s">
        <v>283</v>
      </c>
      <c r="E104" s="20" t="s">
        <v>11</v>
      </c>
      <c r="F104" s="20" t="s">
        <v>11</v>
      </c>
      <c r="G104" s="20" t="s">
        <v>12</v>
      </c>
    </row>
    <row r="105" spans="1:7" s="21" customFormat="1" ht="121.5" x14ac:dyDescent="0.15">
      <c r="A105" s="16">
        <v>103</v>
      </c>
      <c r="B105" s="16">
        <v>2019</v>
      </c>
      <c r="C105" s="22" t="s">
        <v>285</v>
      </c>
      <c r="D105" s="22" t="s">
        <v>286</v>
      </c>
      <c r="E105" s="20" t="s">
        <v>11</v>
      </c>
      <c r="F105" s="20" t="s">
        <v>11</v>
      </c>
      <c r="G105" s="20" t="s">
        <v>12</v>
      </c>
    </row>
    <row r="106" spans="1:7" s="21" customFormat="1" ht="121.5" x14ac:dyDescent="0.15">
      <c r="A106" s="16">
        <v>104</v>
      </c>
      <c r="B106" s="16">
        <v>2019</v>
      </c>
      <c r="C106" s="22" t="s">
        <v>288</v>
      </c>
      <c r="D106" s="22" t="s">
        <v>530</v>
      </c>
      <c r="E106" s="20" t="s">
        <v>11</v>
      </c>
      <c r="F106" s="20" t="s">
        <v>11</v>
      </c>
      <c r="G106" s="20" t="s">
        <v>12</v>
      </c>
    </row>
    <row r="107" spans="1:7" s="21" customFormat="1" ht="121.5" x14ac:dyDescent="0.15">
      <c r="A107" s="16">
        <v>105</v>
      </c>
      <c r="B107" s="16">
        <v>2019</v>
      </c>
      <c r="C107" s="24" t="s">
        <v>290</v>
      </c>
      <c r="D107" s="24" t="s">
        <v>531</v>
      </c>
      <c r="E107" s="20" t="s">
        <v>11</v>
      </c>
      <c r="F107" s="20" t="s">
        <v>11</v>
      </c>
      <c r="G107" s="20" t="s">
        <v>12</v>
      </c>
    </row>
    <row r="108" spans="1:7" s="21" customFormat="1" ht="121.5" x14ac:dyDescent="0.15">
      <c r="A108" s="16">
        <v>106</v>
      </c>
      <c r="B108" s="16">
        <v>2019</v>
      </c>
      <c r="C108" s="17" t="s">
        <v>292</v>
      </c>
      <c r="D108" s="17" t="s">
        <v>293</v>
      </c>
      <c r="E108" s="20" t="s">
        <v>11</v>
      </c>
      <c r="F108" s="20" t="s">
        <v>11</v>
      </c>
      <c r="G108" s="20" t="s">
        <v>12</v>
      </c>
    </row>
    <row r="109" spans="1:7" s="21" customFormat="1" ht="121.5" x14ac:dyDescent="0.15">
      <c r="A109" s="16">
        <v>107</v>
      </c>
      <c r="B109" s="16">
        <v>2019</v>
      </c>
      <c r="C109" s="34" t="s">
        <v>295</v>
      </c>
      <c r="D109" s="24" t="s">
        <v>296</v>
      </c>
      <c r="E109" s="20" t="s">
        <v>11</v>
      </c>
      <c r="F109" s="20" t="s">
        <v>11</v>
      </c>
      <c r="G109" s="20" t="s">
        <v>12</v>
      </c>
    </row>
    <row r="110" spans="1:7" s="21" customFormat="1" ht="121.5" x14ac:dyDescent="0.15">
      <c r="A110" s="16">
        <v>108</v>
      </c>
      <c r="B110" s="16">
        <v>2019</v>
      </c>
      <c r="C110" s="17" t="s">
        <v>298</v>
      </c>
      <c r="D110" s="17" t="s">
        <v>299</v>
      </c>
      <c r="E110" s="20" t="s">
        <v>11</v>
      </c>
      <c r="F110" s="20" t="s">
        <v>11</v>
      </c>
      <c r="G110" s="20" t="s">
        <v>12</v>
      </c>
    </row>
    <row r="111" spans="1:7" s="21" customFormat="1" ht="121.5" x14ac:dyDescent="0.15">
      <c r="A111" s="16">
        <v>109</v>
      </c>
      <c r="B111" s="16">
        <v>2019</v>
      </c>
      <c r="C111" s="17" t="s">
        <v>301</v>
      </c>
      <c r="D111" s="17" t="s">
        <v>302</v>
      </c>
      <c r="E111" s="20" t="s">
        <v>11</v>
      </c>
      <c r="F111" s="20" t="s">
        <v>11</v>
      </c>
      <c r="G111" s="20" t="s">
        <v>12</v>
      </c>
    </row>
    <row r="112" spans="1:7" s="21" customFormat="1" ht="121.5" x14ac:dyDescent="0.15">
      <c r="A112" s="16">
        <v>110</v>
      </c>
      <c r="B112" s="16">
        <v>2019</v>
      </c>
      <c r="C112" s="17" t="s">
        <v>304</v>
      </c>
      <c r="D112" s="17" t="s">
        <v>305</v>
      </c>
      <c r="E112" s="20" t="s">
        <v>11</v>
      </c>
      <c r="F112" s="20" t="s">
        <v>11</v>
      </c>
      <c r="G112" s="20" t="s">
        <v>12</v>
      </c>
    </row>
    <row r="113" spans="1:7" s="21" customFormat="1" ht="162" x14ac:dyDescent="0.15">
      <c r="A113" s="16">
        <v>111</v>
      </c>
      <c r="B113" s="16">
        <v>2019</v>
      </c>
      <c r="C113" s="17" t="s">
        <v>306</v>
      </c>
      <c r="D113" s="17" t="s">
        <v>307</v>
      </c>
      <c r="E113" s="20" t="s">
        <v>11</v>
      </c>
      <c r="F113" s="20" t="s">
        <v>11</v>
      </c>
      <c r="G113" s="20" t="s">
        <v>12</v>
      </c>
    </row>
    <row r="114" spans="1:7" s="21" customFormat="1" ht="121.5" x14ac:dyDescent="0.15">
      <c r="A114" s="16">
        <v>112</v>
      </c>
      <c r="B114" s="16">
        <v>2019</v>
      </c>
      <c r="C114" s="19" t="s">
        <v>309</v>
      </c>
      <c r="D114" s="19" t="s">
        <v>310</v>
      </c>
      <c r="E114" s="20" t="s">
        <v>11</v>
      </c>
      <c r="F114" s="20" t="s">
        <v>11</v>
      </c>
      <c r="G114" s="20" t="s">
        <v>12</v>
      </c>
    </row>
    <row r="115" spans="1:7" s="21" customFormat="1" ht="121.5" x14ac:dyDescent="0.15">
      <c r="A115" s="16">
        <v>113</v>
      </c>
      <c r="B115" s="16">
        <v>2019</v>
      </c>
      <c r="C115" s="19" t="s">
        <v>312</v>
      </c>
      <c r="D115" s="19" t="s">
        <v>313</v>
      </c>
      <c r="E115" s="20" t="s">
        <v>11</v>
      </c>
      <c r="F115" s="20" t="s">
        <v>11</v>
      </c>
      <c r="G115" s="20" t="s">
        <v>12</v>
      </c>
    </row>
    <row r="116" spans="1:7" s="21" customFormat="1" ht="121.5" x14ac:dyDescent="0.15">
      <c r="A116" s="16">
        <v>114</v>
      </c>
      <c r="B116" s="16">
        <v>2019</v>
      </c>
      <c r="C116" s="24" t="s">
        <v>315</v>
      </c>
      <c r="D116" s="24" t="s">
        <v>313</v>
      </c>
      <c r="E116" s="20" t="s">
        <v>11</v>
      </c>
      <c r="F116" s="20" t="s">
        <v>11</v>
      </c>
      <c r="G116" s="20" t="s">
        <v>12</v>
      </c>
    </row>
    <row r="117" spans="1:7" s="21" customFormat="1" ht="121.5" x14ac:dyDescent="0.15">
      <c r="A117" s="16">
        <v>115</v>
      </c>
      <c r="B117" s="16">
        <v>2019</v>
      </c>
      <c r="C117" s="22" t="s">
        <v>317</v>
      </c>
      <c r="D117" s="22" t="s">
        <v>318</v>
      </c>
      <c r="E117" s="20" t="s">
        <v>11</v>
      </c>
      <c r="F117" s="20" t="s">
        <v>11</v>
      </c>
      <c r="G117" s="20" t="s">
        <v>12</v>
      </c>
    </row>
    <row r="118" spans="1:7" s="21" customFormat="1" ht="121.5" x14ac:dyDescent="0.15">
      <c r="A118" s="16">
        <v>116</v>
      </c>
      <c r="B118" s="16">
        <v>2019</v>
      </c>
      <c r="C118" s="17" t="s">
        <v>320</v>
      </c>
      <c r="D118" s="17" t="s">
        <v>321</v>
      </c>
      <c r="E118" s="20" t="s">
        <v>11</v>
      </c>
      <c r="F118" s="20" t="s">
        <v>11</v>
      </c>
      <c r="G118" s="20" t="s">
        <v>12</v>
      </c>
    </row>
    <row r="119" spans="1:7" s="21" customFormat="1" ht="121.5" x14ac:dyDescent="0.15">
      <c r="A119" s="16">
        <v>117</v>
      </c>
      <c r="B119" s="16">
        <v>2019</v>
      </c>
      <c r="C119" s="17" t="s">
        <v>323</v>
      </c>
      <c r="D119" s="17" t="s">
        <v>324</v>
      </c>
      <c r="E119" s="20" t="s">
        <v>11</v>
      </c>
      <c r="F119" s="20" t="s">
        <v>11</v>
      </c>
      <c r="G119" s="20" t="s">
        <v>12</v>
      </c>
    </row>
    <row r="120" spans="1:7" s="21" customFormat="1" ht="121.5" x14ac:dyDescent="0.15">
      <c r="A120" s="16">
        <v>118</v>
      </c>
      <c r="B120" s="16">
        <v>2019</v>
      </c>
      <c r="C120" s="17" t="s">
        <v>326</v>
      </c>
      <c r="D120" s="17" t="s">
        <v>324</v>
      </c>
      <c r="E120" s="20" t="s">
        <v>11</v>
      </c>
      <c r="F120" s="20" t="s">
        <v>11</v>
      </c>
      <c r="G120" s="20" t="s">
        <v>12</v>
      </c>
    </row>
    <row r="121" spans="1:7" s="21" customFormat="1" ht="121.5" x14ac:dyDescent="0.15">
      <c r="A121" s="16">
        <v>119</v>
      </c>
      <c r="B121" s="16">
        <v>2019</v>
      </c>
      <c r="C121" s="17" t="s">
        <v>328</v>
      </c>
      <c r="D121" s="17" t="s">
        <v>329</v>
      </c>
      <c r="E121" s="20" t="s">
        <v>11</v>
      </c>
      <c r="F121" s="20" t="s">
        <v>11</v>
      </c>
      <c r="G121" s="20" t="s">
        <v>12</v>
      </c>
    </row>
    <row r="122" spans="1:7" s="21" customFormat="1" ht="121.5" x14ac:dyDescent="0.15">
      <c r="A122" s="16">
        <v>120</v>
      </c>
      <c r="B122" s="16">
        <v>2019</v>
      </c>
      <c r="C122" s="24" t="s">
        <v>331</v>
      </c>
      <c r="D122" s="24" t="s">
        <v>332</v>
      </c>
      <c r="E122" s="20" t="s">
        <v>11</v>
      </c>
      <c r="F122" s="20" t="s">
        <v>11</v>
      </c>
      <c r="G122" s="20" t="s">
        <v>12</v>
      </c>
    </row>
    <row r="123" spans="1:7" s="21" customFormat="1" ht="121.5" x14ac:dyDescent="0.15">
      <c r="A123" s="16">
        <v>121</v>
      </c>
      <c r="B123" s="16">
        <v>2019</v>
      </c>
      <c r="C123" s="24" t="s">
        <v>334</v>
      </c>
      <c r="D123" s="24" t="s">
        <v>335</v>
      </c>
      <c r="E123" s="20" t="s">
        <v>11</v>
      </c>
      <c r="F123" s="20" t="s">
        <v>11</v>
      </c>
      <c r="G123" s="20" t="s">
        <v>12</v>
      </c>
    </row>
    <row r="124" spans="1:7" s="21" customFormat="1" ht="121.5" x14ac:dyDescent="0.15">
      <c r="A124" s="16">
        <v>122</v>
      </c>
      <c r="B124" s="16">
        <v>2019</v>
      </c>
      <c r="C124" s="24" t="s">
        <v>337</v>
      </c>
      <c r="D124" s="24" t="s">
        <v>338</v>
      </c>
      <c r="E124" s="20" t="s">
        <v>11</v>
      </c>
      <c r="F124" s="20" t="s">
        <v>11</v>
      </c>
      <c r="G124" s="20" t="s">
        <v>12</v>
      </c>
    </row>
    <row r="125" spans="1:7" s="21" customFormat="1" ht="148.5" x14ac:dyDescent="0.15">
      <c r="A125" s="16">
        <v>123</v>
      </c>
      <c r="B125" s="16">
        <v>2019</v>
      </c>
      <c r="C125" s="24" t="s">
        <v>340</v>
      </c>
      <c r="D125" s="24" t="s">
        <v>341</v>
      </c>
      <c r="E125" s="20" t="s">
        <v>11</v>
      </c>
      <c r="F125" s="20" t="s">
        <v>11</v>
      </c>
      <c r="G125" s="20" t="s">
        <v>12</v>
      </c>
    </row>
    <row r="126" spans="1:7" s="21" customFormat="1" ht="135" x14ac:dyDescent="0.15">
      <c r="A126" s="16">
        <v>124</v>
      </c>
      <c r="B126" s="16">
        <v>2019</v>
      </c>
      <c r="C126" s="25" t="s">
        <v>343</v>
      </c>
      <c r="D126" s="25" t="s">
        <v>344</v>
      </c>
      <c r="E126" s="20" t="s">
        <v>11</v>
      </c>
      <c r="F126" s="20" t="s">
        <v>11</v>
      </c>
      <c r="G126" s="20" t="s">
        <v>12</v>
      </c>
    </row>
    <row r="127" spans="1:7" s="21" customFormat="1" ht="121.5" x14ac:dyDescent="0.15">
      <c r="A127" s="16">
        <v>125</v>
      </c>
      <c r="B127" s="16">
        <v>2019</v>
      </c>
      <c r="C127" s="17" t="s">
        <v>346</v>
      </c>
      <c r="D127" s="17" t="s">
        <v>347</v>
      </c>
      <c r="E127" s="20" t="s">
        <v>11</v>
      </c>
      <c r="F127" s="20" t="s">
        <v>11</v>
      </c>
      <c r="G127" s="20" t="s">
        <v>12</v>
      </c>
    </row>
    <row r="128" spans="1:7" s="21" customFormat="1" ht="121.5" x14ac:dyDescent="0.15">
      <c r="A128" s="16">
        <v>126</v>
      </c>
      <c r="B128" s="16">
        <v>2019</v>
      </c>
      <c r="C128" s="17" t="s">
        <v>349</v>
      </c>
      <c r="D128" s="17" t="s">
        <v>350</v>
      </c>
      <c r="E128" s="20" t="s">
        <v>11</v>
      </c>
      <c r="F128" s="20" t="s">
        <v>11</v>
      </c>
      <c r="G128" s="20" t="s">
        <v>12</v>
      </c>
    </row>
    <row r="129" spans="1:7" s="21" customFormat="1" ht="121.5" x14ac:dyDescent="0.15">
      <c r="A129" s="16">
        <v>127</v>
      </c>
      <c r="B129" s="16">
        <v>2019</v>
      </c>
      <c r="C129" s="17" t="s">
        <v>352</v>
      </c>
      <c r="D129" s="17" t="s">
        <v>353</v>
      </c>
      <c r="E129" s="20" t="s">
        <v>11</v>
      </c>
      <c r="F129" s="20" t="s">
        <v>11</v>
      </c>
      <c r="G129" s="20" t="s">
        <v>12</v>
      </c>
    </row>
    <row r="130" spans="1:7" s="21" customFormat="1" ht="121.5" x14ac:dyDescent="0.15">
      <c r="A130" s="16">
        <v>128</v>
      </c>
      <c r="B130" s="16">
        <v>2019</v>
      </c>
      <c r="C130" s="24" t="s">
        <v>355</v>
      </c>
      <c r="D130" s="24" t="s">
        <v>532</v>
      </c>
      <c r="E130" s="20" t="s">
        <v>11</v>
      </c>
      <c r="F130" s="20" t="s">
        <v>11</v>
      </c>
      <c r="G130" s="20" t="s">
        <v>12</v>
      </c>
    </row>
    <row r="131" spans="1:7" s="21" customFormat="1" ht="121.5" x14ac:dyDescent="0.15">
      <c r="A131" s="16">
        <v>129</v>
      </c>
      <c r="B131" s="16">
        <v>2019</v>
      </c>
      <c r="C131" s="34" t="s">
        <v>357</v>
      </c>
      <c r="D131" s="24" t="s">
        <v>358</v>
      </c>
      <c r="E131" s="20" t="s">
        <v>11</v>
      </c>
      <c r="F131" s="20" t="s">
        <v>11</v>
      </c>
      <c r="G131" s="20" t="s">
        <v>12</v>
      </c>
    </row>
    <row r="132" spans="1:7" s="21" customFormat="1" ht="121.5" x14ac:dyDescent="0.15">
      <c r="A132" s="16">
        <v>130</v>
      </c>
      <c r="B132" s="16">
        <v>2019</v>
      </c>
      <c r="C132" s="24" t="s">
        <v>360</v>
      </c>
      <c r="D132" s="24" t="s">
        <v>361</v>
      </c>
      <c r="E132" s="20" t="s">
        <v>11</v>
      </c>
      <c r="F132" s="20" t="s">
        <v>11</v>
      </c>
      <c r="G132" s="20" t="s">
        <v>12</v>
      </c>
    </row>
    <row r="133" spans="1:7" s="21" customFormat="1" ht="121.5" x14ac:dyDescent="0.15">
      <c r="A133" s="16">
        <v>131</v>
      </c>
      <c r="B133" s="16">
        <v>2019</v>
      </c>
      <c r="C133" s="17" t="s">
        <v>363</v>
      </c>
      <c r="D133" s="17" t="s">
        <v>364</v>
      </c>
      <c r="E133" s="20" t="s">
        <v>11</v>
      </c>
      <c r="F133" s="20" t="s">
        <v>11</v>
      </c>
      <c r="G133" s="20" t="s">
        <v>12</v>
      </c>
    </row>
    <row r="134" spans="1:7" s="21" customFormat="1" ht="121.5" x14ac:dyDescent="0.15">
      <c r="A134" s="16">
        <v>132</v>
      </c>
      <c r="B134" s="16">
        <v>2019</v>
      </c>
      <c r="C134" s="31" t="s">
        <v>366</v>
      </c>
      <c r="D134" s="26" t="s">
        <v>367</v>
      </c>
      <c r="E134" s="20" t="s">
        <v>11</v>
      </c>
      <c r="F134" s="20" t="s">
        <v>11</v>
      </c>
      <c r="G134" s="20" t="s">
        <v>12</v>
      </c>
    </row>
    <row r="135" spans="1:7" s="21" customFormat="1" ht="121.5" x14ac:dyDescent="0.15">
      <c r="A135" s="16">
        <v>133</v>
      </c>
      <c r="B135" s="16">
        <v>2019</v>
      </c>
      <c r="C135" s="24" t="s">
        <v>369</v>
      </c>
      <c r="D135" s="24" t="s">
        <v>533</v>
      </c>
      <c r="E135" s="20" t="s">
        <v>11</v>
      </c>
      <c r="F135" s="20" t="s">
        <v>11</v>
      </c>
      <c r="G135" s="20" t="s">
        <v>12</v>
      </c>
    </row>
    <row r="136" spans="1:7" s="21" customFormat="1" ht="121.5" x14ac:dyDescent="0.15">
      <c r="A136" s="16">
        <v>134</v>
      </c>
      <c r="B136" s="16">
        <v>2019</v>
      </c>
      <c r="C136" s="22" t="s">
        <v>370</v>
      </c>
      <c r="D136" s="22" t="s">
        <v>534</v>
      </c>
      <c r="E136" s="20" t="s">
        <v>11</v>
      </c>
      <c r="F136" s="20" t="s">
        <v>11</v>
      </c>
      <c r="G136" s="20" t="s">
        <v>12</v>
      </c>
    </row>
    <row r="137" spans="1:7" s="21" customFormat="1" ht="148.5" x14ac:dyDescent="0.15">
      <c r="A137" s="16">
        <v>135</v>
      </c>
      <c r="B137" s="16">
        <v>2019</v>
      </c>
      <c r="C137" s="22" t="s">
        <v>372</v>
      </c>
      <c r="D137" s="22" t="s">
        <v>373</v>
      </c>
      <c r="E137" s="20" t="s">
        <v>11</v>
      </c>
      <c r="F137" s="20" t="s">
        <v>11</v>
      </c>
      <c r="G137" s="20" t="s">
        <v>12</v>
      </c>
    </row>
    <row r="138" spans="1:7" s="21" customFormat="1" ht="189" x14ac:dyDescent="0.15">
      <c r="A138" s="16">
        <v>136</v>
      </c>
      <c r="B138" s="16">
        <v>2019</v>
      </c>
      <c r="C138" s="22" t="s">
        <v>375</v>
      </c>
      <c r="D138" s="22" t="s">
        <v>376</v>
      </c>
      <c r="E138" s="20" t="s">
        <v>11</v>
      </c>
      <c r="F138" s="20" t="s">
        <v>11</v>
      </c>
      <c r="G138" s="20" t="s">
        <v>12</v>
      </c>
    </row>
    <row r="139" spans="1:7" s="21" customFormat="1" ht="121.5" x14ac:dyDescent="0.15">
      <c r="A139" s="16">
        <v>137</v>
      </c>
      <c r="B139" s="16">
        <v>2019</v>
      </c>
      <c r="C139" s="22" t="s">
        <v>378</v>
      </c>
      <c r="D139" s="22" t="s">
        <v>379</v>
      </c>
      <c r="E139" s="20" t="s">
        <v>11</v>
      </c>
      <c r="F139" s="20" t="s">
        <v>11</v>
      </c>
      <c r="G139" s="20" t="s">
        <v>12</v>
      </c>
    </row>
    <row r="140" spans="1:7" s="21" customFormat="1" ht="162" x14ac:dyDescent="0.15">
      <c r="A140" s="16">
        <v>138</v>
      </c>
      <c r="B140" s="16">
        <v>2019</v>
      </c>
      <c r="C140" s="24" t="s">
        <v>381</v>
      </c>
      <c r="D140" s="24" t="s">
        <v>382</v>
      </c>
      <c r="E140" s="20" t="s">
        <v>11</v>
      </c>
      <c r="F140" s="20" t="s">
        <v>11</v>
      </c>
      <c r="G140" s="20" t="s">
        <v>12</v>
      </c>
    </row>
    <row r="141" spans="1:7" s="21" customFormat="1" ht="121.5" x14ac:dyDescent="0.15">
      <c r="A141" s="16">
        <v>139</v>
      </c>
      <c r="B141" s="16">
        <v>2019</v>
      </c>
      <c r="C141" s="17" t="s">
        <v>384</v>
      </c>
      <c r="D141" s="17" t="s">
        <v>385</v>
      </c>
      <c r="E141" s="20" t="s">
        <v>11</v>
      </c>
      <c r="F141" s="20" t="s">
        <v>11</v>
      </c>
      <c r="G141" s="20" t="s">
        <v>12</v>
      </c>
    </row>
    <row r="142" spans="1:7" s="21" customFormat="1" ht="121.5" x14ac:dyDescent="0.15">
      <c r="A142" s="16">
        <v>140</v>
      </c>
      <c r="B142" s="16">
        <v>2019</v>
      </c>
      <c r="C142" s="17" t="s">
        <v>387</v>
      </c>
      <c r="D142" s="17" t="s">
        <v>388</v>
      </c>
      <c r="E142" s="20" t="s">
        <v>11</v>
      </c>
      <c r="F142" s="20" t="s">
        <v>11</v>
      </c>
      <c r="G142" s="20" t="s">
        <v>12</v>
      </c>
    </row>
    <row r="143" spans="1:7" s="21" customFormat="1" ht="121.5" x14ac:dyDescent="0.15">
      <c r="A143" s="16">
        <v>141</v>
      </c>
      <c r="B143" s="16">
        <v>2019</v>
      </c>
      <c r="C143" s="17" t="s">
        <v>390</v>
      </c>
      <c r="D143" s="17" t="s">
        <v>391</v>
      </c>
      <c r="E143" s="20" t="s">
        <v>11</v>
      </c>
      <c r="F143" s="20" t="s">
        <v>11</v>
      </c>
      <c r="G143" s="20" t="s">
        <v>12</v>
      </c>
    </row>
    <row r="144" spans="1:7" s="21" customFormat="1" ht="121.5" x14ac:dyDescent="0.15">
      <c r="A144" s="16">
        <v>142</v>
      </c>
      <c r="B144" s="16">
        <v>2019</v>
      </c>
      <c r="C144" s="17" t="s">
        <v>393</v>
      </c>
      <c r="D144" s="17" t="s">
        <v>394</v>
      </c>
      <c r="E144" s="20" t="s">
        <v>11</v>
      </c>
      <c r="F144" s="20" t="s">
        <v>11</v>
      </c>
      <c r="G144" s="20" t="s">
        <v>12</v>
      </c>
    </row>
    <row r="145" spans="1:7" s="21" customFormat="1" ht="81" x14ac:dyDescent="0.15">
      <c r="A145" s="16">
        <v>143</v>
      </c>
      <c r="B145" s="16">
        <v>2019</v>
      </c>
      <c r="C145" s="34" t="s">
        <v>398</v>
      </c>
      <c r="D145" s="34" t="s">
        <v>399</v>
      </c>
      <c r="E145" s="34" t="s">
        <v>400</v>
      </c>
      <c r="F145" s="34" t="s">
        <v>401</v>
      </c>
      <c r="G145" s="34" t="s">
        <v>402</v>
      </c>
    </row>
    <row r="146" spans="1:7" s="21" customFormat="1" ht="81" x14ac:dyDescent="0.15">
      <c r="A146" s="16">
        <v>144</v>
      </c>
      <c r="B146" s="16">
        <v>2019</v>
      </c>
      <c r="C146" s="34" t="s">
        <v>403</v>
      </c>
      <c r="D146" s="34" t="s">
        <v>404</v>
      </c>
      <c r="E146" s="34" t="s">
        <v>400</v>
      </c>
      <c r="F146" s="34" t="s">
        <v>401</v>
      </c>
      <c r="G146" s="34" t="s">
        <v>402</v>
      </c>
    </row>
    <row r="147" spans="1:7" s="21" customFormat="1" ht="81" x14ac:dyDescent="0.15">
      <c r="A147" s="16">
        <v>145</v>
      </c>
      <c r="B147" s="16">
        <v>2019</v>
      </c>
      <c r="C147" s="34" t="s">
        <v>405</v>
      </c>
      <c r="D147" s="34" t="s">
        <v>406</v>
      </c>
      <c r="E147" s="34" t="s">
        <v>400</v>
      </c>
      <c r="F147" s="34" t="s">
        <v>401</v>
      </c>
      <c r="G147" s="34" t="s">
        <v>402</v>
      </c>
    </row>
    <row r="148" spans="1:7" s="21" customFormat="1" ht="175.5" x14ac:dyDescent="0.15">
      <c r="A148" s="16">
        <v>146</v>
      </c>
      <c r="B148" s="16">
        <v>2019</v>
      </c>
      <c r="C148" s="35" t="s">
        <v>407</v>
      </c>
      <c r="D148" s="34" t="s">
        <v>408</v>
      </c>
      <c r="E148" s="34" t="s">
        <v>400</v>
      </c>
      <c r="F148" s="34" t="s">
        <v>401</v>
      </c>
      <c r="G148" s="34" t="s">
        <v>402</v>
      </c>
    </row>
    <row r="149" spans="1:7" s="21" customFormat="1" ht="175.5" x14ac:dyDescent="0.15">
      <c r="A149" s="16">
        <v>147</v>
      </c>
      <c r="B149" s="16">
        <v>2019</v>
      </c>
      <c r="C149" s="34" t="s">
        <v>409</v>
      </c>
      <c r="D149" s="34" t="s">
        <v>408</v>
      </c>
      <c r="E149" s="34" t="s">
        <v>400</v>
      </c>
      <c r="F149" s="34" t="s">
        <v>401</v>
      </c>
      <c r="G149" s="34" t="s">
        <v>402</v>
      </c>
    </row>
    <row r="150" spans="1:7" s="21" customFormat="1" ht="175.5" x14ac:dyDescent="0.15">
      <c r="A150" s="16">
        <v>148</v>
      </c>
      <c r="B150" s="20">
        <v>2019</v>
      </c>
      <c r="C150" s="34" t="s">
        <v>410</v>
      </c>
      <c r="D150" s="34" t="s">
        <v>408</v>
      </c>
      <c r="E150" s="34" t="s">
        <v>400</v>
      </c>
      <c r="F150" s="34" t="s">
        <v>401</v>
      </c>
      <c r="G150" s="34" t="s">
        <v>402</v>
      </c>
    </row>
    <row r="151" spans="1:7" s="21" customFormat="1" ht="81" x14ac:dyDescent="0.15">
      <c r="A151" s="16">
        <v>149</v>
      </c>
      <c r="B151" s="16">
        <v>2019</v>
      </c>
      <c r="C151" s="34" t="s">
        <v>411</v>
      </c>
      <c r="D151" s="34" t="s">
        <v>412</v>
      </c>
      <c r="E151" s="34" t="s">
        <v>400</v>
      </c>
      <c r="F151" s="34" t="s">
        <v>401</v>
      </c>
      <c r="G151" s="34" t="s">
        <v>402</v>
      </c>
    </row>
    <row r="152" spans="1:7" s="21" customFormat="1" ht="81" x14ac:dyDescent="0.15">
      <c r="A152" s="16">
        <v>150</v>
      </c>
      <c r="B152" s="16">
        <v>2019</v>
      </c>
      <c r="C152" s="34" t="s">
        <v>413</v>
      </c>
      <c r="D152" s="34" t="s">
        <v>414</v>
      </c>
      <c r="E152" s="34" t="s">
        <v>400</v>
      </c>
      <c r="F152" s="34" t="s">
        <v>401</v>
      </c>
      <c r="G152" s="34" t="s">
        <v>402</v>
      </c>
    </row>
    <row r="153" spans="1:7" s="21" customFormat="1" ht="81" x14ac:dyDescent="0.15">
      <c r="A153" s="16">
        <v>151</v>
      </c>
      <c r="B153" s="16">
        <v>2019</v>
      </c>
      <c r="C153" s="34" t="s">
        <v>415</v>
      </c>
      <c r="D153" s="34" t="s">
        <v>416</v>
      </c>
      <c r="E153" s="34" t="s">
        <v>400</v>
      </c>
      <c r="F153" s="34" t="s">
        <v>401</v>
      </c>
      <c r="G153" s="34" t="s">
        <v>402</v>
      </c>
    </row>
    <row r="154" spans="1:7" s="21" customFormat="1" ht="81" x14ac:dyDescent="0.15">
      <c r="A154" s="16">
        <v>152</v>
      </c>
      <c r="B154" s="16">
        <v>2019</v>
      </c>
      <c r="C154" s="34" t="s">
        <v>417</v>
      </c>
      <c r="D154" s="34" t="s">
        <v>418</v>
      </c>
      <c r="E154" s="34" t="s">
        <v>400</v>
      </c>
      <c r="F154" s="34" t="s">
        <v>401</v>
      </c>
      <c r="G154" s="34" t="s">
        <v>402</v>
      </c>
    </row>
    <row r="155" spans="1:7" s="21" customFormat="1" ht="81" x14ac:dyDescent="0.15">
      <c r="A155" s="16">
        <v>153</v>
      </c>
      <c r="B155" s="16">
        <v>2019</v>
      </c>
      <c r="C155" s="34" t="s">
        <v>419</v>
      </c>
      <c r="D155" s="34" t="s">
        <v>420</v>
      </c>
      <c r="E155" s="34" t="s">
        <v>400</v>
      </c>
      <c r="F155" s="34" t="s">
        <v>401</v>
      </c>
      <c r="G155" s="34" t="s">
        <v>402</v>
      </c>
    </row>
    <row r="156" spans="1:7" s="21" customFormat="1" ht="81" x14ac:dyDescent="0.15">
      <c r="A156" s="16">
        <v>154</v>
      </c>
      <c r="B156" s="16">
        <v>2019</v>
      </c>
      <c r="C156" s="34" t="s">
        <v>421</v>
      </c>
      <c r="D156" s="34" t="s">
        <v>422</v>
      </c>
      <c r="E156" s="34" t="s">
        <v>400</v>
      </c>
      <c r="F156" s="34" t="s">
        <v>401</v>
      </c>
      <c r="G156" s="34" t="s">
        <v>402</v>
      </c>
    </row>
    <row r="157" spans="1:7" s="21" customFormat="1" ht="81" x14ac:dyDescent="0.15">
      <c r="A157" s="16">
        <v>155</v>
      </c>
      <c r="B157" s="16">
        <v>2019</v>
      </c>
      <c r="C157" s="34" t="s">
        <v>423</v>
      </c>
      <c r="D157" s="34" t="s">
        <v>424</v>
      </c>
      <c r="E157" s="34" t="s">
        <v>400</v>
      </c>
      <c r="F157" s="34" t="s">
        <v>401</v>
      </c>
      <c r="G157" s="34" t="s">
        <v>402</v>
      </c>
    </row>
    <row r="158" spans="1:7" s="21" customFormat="1" ht="81" x14ac:dyDescent="0.15">
      <c r="A158" s="16">
        <v>156</v>
      </c>
      <c r="B158" s="16">
        <v>2019</v>
      </c>
      <c r="C158" s="34" t="s">
        <v>425</v>
      </c>
      <c r="D158" s="34" t="s">
        <v>426</v>
      </c>
      <c r="E158" s="34" t="s">
        <v>400</v>
      </c>
      <c r="F158" s="34" t="s">
        <v>401</v>
      </c>
      <c r="G158" s="34" t="s">
        <v>402</v>
      </c>
    </row>
    <row r="159" spans="1:7" s="21" customFormat="1" ht="81" x14ac:dyDescent="0.15">
      <c r="A159" s="16">
        <v>157</v>
      </c>
      <c r="B159" s="16">
        <v>2019</v>
      </c>
      <c r="C159" s="34" t="s">
        <v>427</v>
      </c>
      <c r="D159" s="34" t="s">
        <v>428</v>
      </c>
      <c r="E159" s="34" t="s">
        <v>400</v>
      </c>
      <c r="F159" s="34" t="s">
        <v>401</v>
      </c>
      <c r="G159" s="34" t="s">
        <v>402</v>
      </c>
    </row>
    <row r="160" spans="1:7" s="21" customFormat="1" ht="81" x14ac:dyDescent="0.15">
      <c r="A160" s="16">
        <v>158</v>
      </c>
      <c r="B160" s="16">
        <v>2019</v>
      </c>
      <c r="C160" s="34" t="s">
        <v>429</v>
      </c>
      <c r="D160" s="34" t="s">
        <v>430</v>
      </c>
      <c r="E160" s="34" t="s">
        <v>400</v>
      </c>
      <c r="F160" s="34" t="s">
        <v>401</v>
      </c>
      <c r="G160" s="34" t="s">
        <v>402</v>
      </c>
    </row>
    <row r="161" spans="1:7" s="21" customFormat="1" ht="81" x14ac:dyDescent="0.15">
      <c r="A161" s="16">
        <v>159</v>
      </c>
      <c r="B161" s="16">
        <v>2019</v>
      </c>
      <c r="C161" s="34" t="s">
        <v>431</v>
      </c>
      <c r="D161" s="34" t="s">
        <v>432</v>
      </c>
      <c r="E161" s="34" t="s">
        <v>400</v>
      </c>
      <c r="F161" s="34" t="s">
        <v>401</v>
      </c>
      <c r="G161" s="34" t="s">
        <v>402</v>
      </c>
    </row>
    <row r="162" spans="1:7" s="21" customFormat="1" ht="81" x14ac:dyDescent="0.15">
      <c r="A162" s="16">
        <v>160</v>
      </c>
      <c r="B162" s="16">
        <v>2019</v>
      </c>
      <c r="C162" s="34" t="s">
        <v>433</v>
      </c>
      <c r="D162" s="34" t="s">
        <v>434</v>
      </c>
      <c r="E162" s="34" t="s">
        <v>400</v>
      </c>
      <c r="F162" s="34" t="s">
        <v>401</v>
      </c>
      <c r="G162" s="34" t="s">
        <v>402</v>
      </c>
    </row>
    <row r="163" spans="1:7" s="21" customFormat="1" ht="81" x14ac:dyDescent="0.15">
      <c r="A163" s="16">
        <v>161</v>
      </c>
      <c r="B163" s="16">
        <v>2019</v>
      </c>
      <c r="C163" s="34" t="s">
        <v>435</v>
      </c>
      <c r="D163" s="34" t="s">
        <v>436</v>
      </c>
      <c r="E163" s="34" t="s">
        <v>400</v>
      </c>
      <c r="F163" s="34" t="s">
        <v>401</v>
      </c>
      <c r="G163" s="34" t="s">
        <v>402</v>
      </c>
    </row>
    <row r="164" spans="1:7" s="21" customFormat="1" ht="81" x14ac:dyDescent="0.15">
      <c r="A164" s="16">
        <v>162</v>
      </c>
      <c r="B164" s="16">
        <v>2019</v>
      </c>
      <c r="C164" s="34" t="s">
        <v>437</v>
      </c>
      <c r="D164" s="34" t="s">
        <v>438</v>
      </c>
      <c r="E164" s="34" t="s">
        <v>400</v>
      </c>
      <c r="F164" s="34" t="s">
        <v>401</v>
      </c>
      <c r="G164" s="34" t="s">
        <v>402</v>
      </c>
    </row>
    <row r="165" spans="1:7" s="21" customFormat="1" ht="81" x14ac:dyDescent="0.15">
      <c r="A165" s="16">
        <v>163</v>
      </c>
      <c r="B165" s="16">
        <v>2019</v>
      </c>
      <c r="C165" s="34" t="s">
        <v>439</v>
      </c>
      <c r="D165" s="34" t="s">
        <v>440</v>
      </c>
      <c r="E165" s="34" t="s">
        <v>400</v>
      </c>
      <c r="F165" s="34" t="s">
        <v>401</v>
      </c>
      <c r="G165" s="34" t="s">
        <v>402</v>
      </c>
    </row>
    <row r="166" spans="1:7" s="21" customFormat="1" ht="81" x14ac:dyDescent="0.15">
      <c r="A166" s="16">
        <v>164</v>
      </c>
      <c r="B166" s="16">
        <v>2019</v>
      </c>
      <c r="C166" s="34" t="s">
        <v>441</v>
      </c>
      <c r="D166" s="34" t="s">
        <v>442</v>
      </c>
      <c r="E166" s="34" t="s">
        <v>400</v>
      </c>
      <c r="F166" s="34" t="s">
        <v>401</v>
      </c>
      <c r="G166" s="34" t="s">
        <v>402</v>
      </c>
    </row>
    <row r="167" spans="1:7" s="21" customFormat="1" ht="81" x14ac:dyDescent="0.15">
      <c r="A167" s="16">
        <v>165</v>
      </c>
      <c r="B167" s="16">
        <v>2019</v>
      </c>
      <c r="C167" s="34" t="s">
        <v>443</v>
      </c>
      <c r="D167" s="34" t="s">
        <v>444</v>
      </c>
      <c r="E167" s="34" t="s">
        <v>400</v>
      </c>
      <c r="F167" s="34" t="s">
        <v>401</v>
      </c>
      <c r="G167" s="34" t="s">
        <v>402</v>
      </c>
    </row>
    <row r="168" spans="1:7" s="21" customFormat="1" ht="81" x14ac:dyDescent="0.15">
      <c r="A168" s="16">
        <v>166</v>
      </c>
      <c r="B168" s="16">
        <v>2019</v>
      </c>
      <c r="C168" s="34" t="s">
        <v>443</v>
      </c>
      <c r="D168" s="34" t="s">
        <v>444</v>
      </c>
      <c r="E168" s="34" t="s">
        <v>400</v>
      </c>
      <c r="F168" s="34" t="s">
        <v>401</v>
      </c>
      <c r="G168" s="34" t="s">
        <v>402</v>
      </c>
    </row>
    <row r="169" spans="1:7" s="21" customFormat="1" ht="81" x14ac:dyDescent="0.15">
      <c r="A169" s="16">
        <v>167</v>
      </c>
      <c r="B169" s="16">
        <v>2019</v>
      </c>
      <c r="C169" s="34" t="s">
        <v>445</v>
      </c>
      <c r="D169" s="34" t="s">
        <v>446</v>
      </c>
      <c r="E169" s="34" t="s">
        <v>400</v>
      </c>
      <c r="F169" s="34" t="s">
        <v>401</v>
      </c>
      <c r="G169" s="34" t="s">
        <v>402</v>
      </c>
    </row>
    <row r="170" spans="1:7" s="21" customFormat="1" ht="81" x14ac:dyDescent="0.15">
      <c r="A170" s="16">
        <v>168</v>
      </c>
      <c r="B170" s="20">
        <v>2019</v>
      </c>
      <c r="C170" s="34" t="s">
        <v>447</v>
      </c>
      <c r="D170" s="34" t="s">
        <v>448</v>
      </c>
      <c r="E170" s="34" t="s">
        <v>400</v>
      </c>
      <c r="F170" s="34" t="s">
        <v>401</v>
      </c>
      <c r="G170" s="34" t="s">
        <v>402</v>
      </c>
    </row>
    <row r="171" spans="1:7" s="21" customFormat="1" ht="81" x14ac:dyDescent="0.15">
      <c r="A171" s="16">
        <v>169</v>
      </c>
      <c r="B171" s="20">
        <v>2019</v>
      </c>
      <c r="C171" s="34" t="s">
        <v>449</v>
      </c>
      <c r="D171" s="34" t="s">
        <v>448</v>
      </c>
      <c r="E171" s="34" t="s">
        <v>400</v>
      </c>
      <c r="F171" s="34" t="s">
        <v>401</v>
      </c>
      <c r="G171" s="34" t="s">
        <v>402</v>
      </c>
    </row>
    <row r="172" spans="1:7" s="21" customFormat="1" ht="81" x14ac:dyDescent="0.15">
      <c r="A172" s="16">
        <v>170</v>
      </c>
      <c r="B172" s="20">
        <v>2019</v>
      </c>
      <c r="C172" s="34" t="s">
        <v>450</v>
      </c>
      <c r="D172" s="34" t="s">
        <v>448</v>
      </c>
      <c r="E172" s="34" t="s">
        <v>400</v>
      </c>
      <c r="F172" s="34" t="s">
        <v>401</v>
      </c>
      <c r="G172" s="34" t="s">
        <v>402</v>
      </c>
    </row>
    <row r="173" spans="1:7" s="21" customFormat="1" ht="81" x14ac:dyDescent="0.15">
      <c r="A173" s="16">
        <v>171</v>
      </c>
      <c r="B173" s="34">
        <v>2019</v>
      </c>
      <c r="C173" s="34" t="s">
        <v>451</v>
      </c>
      <c r="D173" s="34" t="s">
        <v>452</v>
      </c>
      <c r="E173" s="34" t="s">
        <v>400</v>
      </c>
      <c r="F173" s="34" t="s">
        <v>401</v>
      </c>
      <c r="G173" s="34" t="s">
        <v>402</v>
      </c>
    </row>
    <row r="174" spans="1:7" s="21" customFormat="1" ht="81" x14ac:dyDescent="0.15">
      <c r="A174" s="16">
        <v>172</v>
      </c>
      <c r="B174" s="34">
        <v>2019</v>
      </c>
      <c r="C174" s="34" t="s">
        <v>453</v>
      </c>
      <c r="D174" s="34" t="s">
        <v>454</v>
      </c>
      <c r="E174" s="34" t="s">
        <v>400</v>
      </c>
      <c r="F174" s="34" t="s">
        <v>401</v>
      </c>
      <c r="G174" s="34" t="s">
        <v>402</v>
      </c>
    </row>
    <row r="175" spans="1:7" s="21" customFormat="1" ht="81" x14ac:dyDescent="0.15">
      <c r="A175" s="16">
        <v>173</v>
      </c>
      <c r="B175" s="34">
        <v>2019</v>
      </c>
      <c r="C175" s="34" t="s">
        <v>455</v>
      </c>
      <c r="D175" s="34" t="s">
        <v>456</v>
      </c>
      <c r="E175" s="34" t="s">
        <v>400</v>
      </c>
      <c r="F175" s="34" t="s">
        <v>401</v>
      </c>
      <c r="G175" s="34" t="s">
        <v>402</v>
      </c>
    </row>
    <row r="176" spans="1:7" s="21" customFormat="1" ht="81" x14ac:dyDescent="0.15">
      <c r="A176" s="16">
        <v>174</v>
      </c>
      <c r="B176" s="34">
        <v>2019</v>
      </c>
      <c r="C176" s="34" t="s">
        <v>457</v>
      </c>
      <c r="D176" s="34" t="s">
        <v>456</v>
      </c>
      <c r="E176" s="34" t="s">
        <v>400</v>
      </c>
      <c r="F176" s="34" t="s">
        <v>401</v>
      </c>
      <c r="G176" s="34" t="s">
        <v>402</v>
      </c>
    </row>
    <row r="177" spans="1:7" s="21" customFormat="1" ht="81" x14ac:dyDescent="0.15">
      <c r="A177" s="16">
        <v>175</v>
      </c>
      <c r="B177" s="34">
        <v>2019</v>
      </c>
      <c r="C177" s="34" t="s">
        <v>458</v>
      </c>
      <c r="D177" s="34" t="s">
        <v>456</v>
      </c>
      <c r="E177" s="34" t="s">
        <v>400</v>
      </c>
      <c r="F177" s="34" t="s">
        <v>401</v>
      </c>
      <c r="G177" s="34" t="s">
        <v>402</v>
      </c>
    </row>
    <row r="178" spans="1:7" s="21" customFormat="1" ht="81" x14ac:dyDescent="0.15">
      <c r="A178" s="16">
        <v>176</v>
      </c>
      <c r="B178" s="39">
        <v>2019</v>
      </c>
      <c r="C178" s="36" t="s">
        <v>459</v>
      </c>
      <c r="D178" s="37" t="s">
        <v>460</v>
      </c>
      <c r="E178" s="44" t="s">
        <v>539</v>
      </c>
      <c r="F178" s="44" t="s">
        <v>539</v>
      </c>
      <c r="G178" s="41" t="s">
        <v>461</v>
      </c>
    </row>
    <row r="179" spans="1:7" s="21" customFormat="1" ht="81" x14ac:dyDescent="0.15">
      <c r="A179" s="16">
        <v>177</v>
      </c>
      <c r="B179" s="39">
        <v>2019</v>
      </c>
      <c r="C179" s="42" t="s">
        <v>462</v>
      </c>
      <c r="D179" s="42" t="s">
        <v>463</v>
      </c>
      <c r="E179" s="44" t="s">
        <v>539</v>
      </c>
      <c r="F179" s="44" t="s">
        <v>539</v>
      </c>
      <c r="G179" s="41" t="s">
        <v>461</v>
      </c>
    </row>
    <row r="180" spans="1:7" s="21" customFormat="1" ht="81" x14ac:dyDescent="0.15">
      <c r="A180" s="16">
        <v>178</v>
      </c>
      <c r="B180" s="39">
        <v>2019</v>
      </c>
      <c r="C180" s="42" t="s">
        <v>464</v>
      </c>
      <c r="D180" s="42" t="s">
        <v>465</v>
      </c>
      <c r="E180" s="44" t="s">
        <v>539</v>
      </c>
      <c r="F180" s="44" t="s">
        <v>539</v>
      </c>
      <c r="G180" s="41" t="s">
        <v>461</v>
      </c>
    </row>
    <row r="181" spans="1:7" s="21" customFormat="1" ht="81" x14ac:dyDescent="0.15">
      <c r="A181" s="16">
        <v>179</v>
      </c>
      <c r="B181" s="39">
        <v>2019</v>
      </c>
      <c r="C181" s="36" t="s">
        <v>459</v>
      </c>
      <c r="D181" s="42" t="s">
        <v>466</v>
      </c>
      <c r="E181" s="44" t="s">
        <v>539</v>
      </c>
      <c r="F181" s="44" t="s">
        <v>539</v>
      </c>
      <c r="G181" s="41" t="s">
        <v>461</v>
      </c>
    </row>
    <row r="182" spans="1:7" s="21" customFormat="1" ht="81" x14ac:dyDescent="0.15">
      <c r="A182" s="16">
        <v>180</v>
      </c>
      <c r="B182" s="39">
        <v>2019</v>
      </c>
      <c r="C182" s="42" t="s">
        <v>467</v>
      </c>
      <c r="D182" s="42" t="s">
        <v>468</v>
      </c>
      <c r="E182" s="45" t="s">
        <v>539</v>
      </c>
      <c r="F182" s="45" t="s">
        <v>539</v>
      </c>
      <c r="G182" s="39" t="s">
        <v>461</v>
      </c>
    </row>
    <row r="183" spans="1:7" s="21" customFormat="1" ht="81" x14ac:dyDescent="0.15">
      <c r="A183" s="16">
        <v>181</v>
      </c>
      <c r="B183" s="39">
        <v>2019</v>
      </c>
      <c r="C183" s="42" t="s">
        <v>467</v>
      </c>
      <c r="D183" s="42" t="s">
        <v>469</v>
      </c>
      <c r="E183" s="44" t="s">
        <v>539</v>
      </c>
      <c r="F183" s="44" t="s">
        <v>539</v>
      </c>
      <c r="G183" s="41" t="s">
        <v>461</v>
      </c>
    </row>
    <row r="184" spans="1:7" s="21" customFormat="1" ht="81" x14ac:dyDescent="0.15">
      <c r="A184" s="16">
        <v>182</v>
      </c>
      <c r="B184" s="39">
        <v>2019</v>
      </c>
      <c r="C184" s="43" t="s">
        <v>470</v>
      </c>
      <c r="D184" s="42" t="s">
        <v>471</v>
      </c>
      <c r="E184" s="44" t="s">
        <v>539</v>
      </c>
      <c r="F184" s="44" t="s">
        <v>539</v>
      </c>
      <c r="G184" s="41" t="s">
        <v>461</v>
      </c>
    </row>
    <row r="185" spans="1:7" s="21" customFormat="1" ht="81" x14ac:dyDescent="0.15">
      <c r="A185" s="16">
        <v>183</v>
      </c>
      <c r="B185" s="39">
        <v>2019</v>
      </c>
      <c r="C185" s="43" t="s">
        <v>470</v>
      </c>
      <c r="D185" s="42" t="s">
        <v>472</v>
      </c>
      <c r="E185" s="44" t="s">
        <v>539</v>
      </c>
      <c r="F185" s="44" t="s">
        <v>539</v>
      </c>
      <c r="G185" s="41" t="s">
        <v>461</v>
      </c>
    </row>
    <row r="186" spans="1:7" s="21" customFormat="1" ht="81" x14ac:dyDescent="0.15">
      <c r="A186" s="16">
        <v>184</v>
      </c>
      <c r="B186" s="39">
        <v>2019</v>
      </c>
      <c r="C186" s="43" t="s">
        <v>470</v>
      </c>
      <c r="D186" s="42" t="s">
        <v>473</v>
      </c>
      <c r="E186" s="44" t="s">
        <v>539</v>
      </c>
      <c r="F186" s="44" t="s">
        <v>539</v>
      </c>
      <c r="G186" s="41" t="s">
        <v>461</v>
      </c>
    </row>
    <row r="187" spans="1:7" s="21" customFormat="1" ht="81" x14ac:dyDescent="0.15">
      <c r="A187" s="16">
        <v>185</v>
      </c>
      <c r="B187" s="39">
        <v>2019</v>
      </c>
      <c r="C187" s="43" t="s">
        <v>470</v>
      </c>
      <c r="D187" s="42" t="s">
        <v>474</v>
      </c>
      <c r="E187" s="44" t="s">
        <v>539</v>
      </c>
      <c r="F187" s="44" t="s">
        <v>539</v>
      </c>
      <c r="G187" s="41" t="s">
        <v>461</v>
      </c>
    </row>
    <row r="188" spans="1:7" s="21" customFormat="1" ht="81" x14ac:dyDescent="0.15">
      <c r="A188" s="16">
        <v>186</v>
      </c>
      <c r="B188" s="39">
        <v>2019</v>
      </c>
      <c r="C188" s="43" t="s">
        <v>470</v>
      </c>
      <c r="D188" s="42" t="s">
        <v>475</v>
      </c>
      <c r="E188" s="44" t="s">
        <v>539</v>
      </c>
      <c r="F188" s="44" t="s">
        <v>539</v>
      </c>
      <c r="G188" s="41" t="s">
        <v>461</v>
      </c>
    </row>
    <row r="189" spans="1:7" s="21" customFormat="1" ht="81" x14ac:dyDescent="0.15">
      <c r="A189" s="16">
        <v>187</v>
      </c>
      <c r="B189" s="39">
        <v>2019</v>
      </c>
      <c r="C189" s="43" t="s">
        <v>470</v>
      </c>
      <c r="D189" s="42" t="s">
        <v>476</v>
      </c>
      <c r="E189" s="44" t="s">
        <v>539</v>
      </c>
      <c r="F189" s="44" t="s">
        <v>539</v>
      </c>
      <c r="G189" s="41" t="s">
        <v>461</v>
      </c>
    </row>
    <row r="190" spans="1:7" s="21" customFormat="1" ht="81" x14ac:dyDescent="0.15">
      <c r="A190" s="16">
        <v>188</v>
      </c>
      <c r="B190" s="39">
        <v>2019</v>
      </c>
      <c r="C190" s="43" t="s">
        <v>470</v>
      </c>
      <c r="D190" s="42" t="s">
        <v>477</v>
      </c>
      <c r="E190" s="44" t="s">
        <v>539</v>
      </c>
      <c r="F190" s="44" t="s">
        <v>539</v>
      </c>
      <c r="G190" s="41" t="s">
        <v>461</v>
      </c>
    </row>
    <row r="191" spans="1:7" s="21" customFormat="1" ht="81" x14ac:dyDescent="0.15">
      <c r="A191" s="16">
        <v>189</v>
      </c>
      <c r="B191" s="39">
        <v>2019</v>
      </c>
      <c r="C191" s="42" t="s">
        <v>478</v>
      </c>
      <c r="D191" s="42" t="s">
        <v>479</v>
      </c>
      <c r="E191" s="44" t="s">
        <v>539</v>
      </c>
      <c r="F191" s="44" t="s">
        <v>539</v>
      </c>
      <c r="G191" s="41" t="s">
        <v>461</v>
      </c>
    </row>
    <row r="192" spans="1:7" s="21" customFormat="1" ht="81" x14ac:dyDescent="0.15">
      <c r="A192" s="16">
        <v>190</v>
      </c>
      <c r="B192" s="39">
        <v>2019</v>
      </c>
      <c r="C192" s="43" t="s">
        <v>470</v>
      </c>
      <c r="D192" s="42" t="s">
        <v>471</v>
      </c>
      <c r="E192" s="44" t="s">
        <v>539</v>
      </c>
      <c r="F192" s="44" t="s">
        <v>539</v>
      </c>
      <c r="G192" s="41" t="s">
        <v>461</v>
      </c>
    </row>
    <row r="193" spans="1:7" s="21" customFormat="1" ht="81" x14ac:dyDescent="0.15">
      <c r="A193" s="16">
        <v>191</v>
      </c>
      <c r="B193" s="39">
        <v>2019</v>
      </c>
      <c r="C193" s="43" t="s">
        <v>470</v>
      </c>
      <c r="D193" s="42" t="s">
        <v>472</v>
      </c>
      <c r="E193" s="44" t="s">
        <v>539</v>
      </c>
      <c r="F193" s="44" t="s">
        <v>539</v>
      </c>
      <c r="G193" s="41" t="s">
        <v>461</v>
      </c>
    </row>
    <row r="194" spans="1:7" s="21" customFormat="1" ht="81" x14ac:dyDescent="0.15">
      <c r="A194" s="16">
        <v>192</v>
      </c>
      <c r="B194" s="39">
        <v>2019</v>
      </c>
      <c r="C194" s="43" t="s">
        <v>470</v>
      </c>
      <c r="D194" s="42" t="s">
        <v>473</v>
      </c>
      <c r="E194" s="44" t="s">
        <v>539</v>
      </c>
      <c r="F194" s="44" t="s">
        <v>539</v>
      </c>
      <c r="G194" s="41" t="s">
        <v>461</v>
      </c>
    </row>
    <row r="195" spans="1:7" s="21" customFormat="1" ht="81" x14ac:dyDescent="0.15">
      <c r="A195" s="16">
        <v>193</v>
      </c>
      <c r="B195" s="39">
        <v>2019</v>
      </c>
      <c r="C195" s="43" t="s">
        <v>470</v>
      </c>
      <c r="D195" s="42" t="s">
        <v>474</v>
      </c>
      <c r="E195" s="44" t="s">
        <v>539</v>
      </c>
      <c r="F195" s="44" t="s">
        <v>539</v>
      </c>
      <c r="G195" s="41" t="s">
        <v>461</v>
      </c>
    </row>
    <row r="196" spans="1:7" s="21" customFormat="1" ht="81" x14ac:dyDescent="0.15">
      <c r="A196" s="16">
        <v>194</v>
      </c>
      <c r="B196" s="39">
        <v>2019</v>
      </c>
      <c r="C196" s="43" t="s">
        <v>470</v>
      </c>
      <c r="D196" s="42" t="s">
        <v>475</v>
      </c>
      <c r="E196" s="44" t="s">
        <v>539</v>
      </c>
      <c r="F196" s="44" t="s">
        <v>539</v>
      </c>
      <c r="G196" s="41" t="s">
        <v>461</v>
      </c>
    </row>
    <row r="197" spans="1:7" s="21" customFormat="1" ht="81" x14ac:dyDescent="0.15">
      <c r="A197" s="16">
        <v>195</v>
      </c>
      <c r="B197" s="39">
        <v>2019</v>
      </c>
      <c r="C197" s="43" t="s">
        <v>470</v>
      </c>
      <c r="D197" s="42" t="s">
        <v>476</v>
      </c>
      <c r="E197" s="44" t="s">
        <v>539</v>
      </c>
      <c r="F197" s="44" t="s">
        <v>539</v>
      </c>
      <c r="G197" s="41" t="s">
        <v>461</v>
      </c>
    </row>
    <row r="198" spans="1:7" s="21" customFormat="1" ht="81" x14ac:dyDescent="0.15">
      <c r="A198" s="16">
        <v>196</v>
      </c>
      <c r="B198" s="39">
        <v>2019</v>
      </c>
      <c r="C198" s="43" t="s">
        <v>470</v>
      </c>
      <c r="D198" s="42" t="s">
        <v>477</v>
      </c>
      <c r="E198" s="44" t="s">
        <v>539</v>
      </c>
      <c r="F198" s="44" t="s">
        <v>539</v>
      </c>
      <c r="G198" s="41" t="s">
        <v>461</v>
      </c>
    </row>
    <row r="199" spans="1:7" s="21" customFormat="1" ht="81" x14ac:dyDescent="0.15">
      <c r="A199" s="16">
        <v>197</v>
      </c>
      <c r="B199" s="39">
        <v>2019</v>
      </c>
      <c r="C199" s="43" t="s">
        <v>535</v>
      </c>
      <c r="D199" s="42" t="s">
        <v>536</v>
      </c>
      <c r="E199" s="44" t="s">
        <v>539</v>
      </c>
      <c r="F199" s="44" t="s">
        <v>539</v>
      </c>
      <c r="G199" s="41" t="s">
        <v>461</v>
      </c>
    </row>
    <row r="200" spans="1:7" s="21" customFormat="1" ht="81" x14ac:dyDescent="0.15">
      <c r="A200" s="16">
        <v>198</v>
      </c>
      <c r="B200" s="39">
        <v>2019</v>
      </c>
      <c r="C200" s="43" t="s">
        <v>537</v>
      </c>
      <c r="D200" s="42" t="s">
        <v>538</v>
      </c>
      <c r="E200" s="44" t="s">
        <v>539</v>
      </c>
      <c r="F200" s="44" t="s">
        <v>539</v>
      </c>
      <c r="G200" s="41" t="s">
        <v>461</v>
      </c>
    </row>
    <row r="201" spans="1:7" s="21" customFormat="1" ht="108" x14ac:dyDescent="0.15">
      <c r="A201" s="16">
        <v>199</v>
      </c>
      <c r="B201" s="16">
        <v>2019</v>
      </c>
      <c r="C201" s="20" t="s">
        <v>480</v>
      </c>
      <c r="D201" s="34" t="s">
        <v>481</v>
      </c>
      <c r="E201" s="34" t="s">
        <v>482</v>
      </c>
      <c r="F201" s="34" t="s">
        <v>482</v>
      </c>
      <c r="G201" s="34" t="s">
        <v>483</v>
      </c>
    </row>
    <row r="202" spans="1:7" s="21" customFormat="1" ht="108" x14ac:dyDescent="0.15">
      <c r="A202" s="16">
        <v>200</v>
      </c>
      <c r="B202" s="16">
        <v>2019</v>
      </c>
      <c r="C202" s="20" t="s">
        <v>484</v>
      </c>
      <c r="D202" s="34" t="s">
        <v>485</v>
      </c>
      <c r="E202" s="34" t="s">
        <v>482</v>
      </c>
      <c r="F202" s="34" t="s">
        <v>482</v>
      </c>
      <c r="G202" s="34" t="s">
        <v>483</v>
      </c>
    </row>
    <row r="203" spans="1:7" s="21" customFormat="1" ht="108" x14ac:dyDescent="0.15">
      <c r="A203" s="16">
        <v>201</v>
      </c>
      <c r="B203" s="40">
        <v>2019</v>
      </c>
      <c r="C203" s="20" t="s">
        <v>486</v>
      </c>
      <c r="D203" s="38" t="s">
        <v>487</v>
      </c>
      <c r="E203" s="34" t="s">
        <v>482</v>
      </c>
      <c r="F203" s="34" t="s">
        <v>482</v>
      </c>
      <c r="G203" s="34" t="s">
        <v>483</v>
      </c>
    </row>
    <row r="204" spans="1:7" s="21" customFormat="1" ht="108" x14ac:dyDescent="0.15">
      <c r="A204" s="16">
        <v>202</v>
      </c>
      <c r="B204" s="16">
        <v>2019</v>
      </c>
      <c r="C204" s="17" t="s">
        <v>488</v>
      </c>
      <c r="D204" s="34" t="s">
        <v>489</v>
      </c>
      <c r="E204" s="34" t="s">
        <v>482</v>
      </c>
      <c r="F204" s="34" t="s">
        <v>482</v>
      </c>
      <c r="G204" s="34" t="s">
        <v>483</v>
      </c>
    </row>
    <row r="205" spans="1:7" s="21" customFormat="1" ht="108" x14ac:dyDescent="0.15">
      <c r="A205" s="16">
        <v>203</v>
      </c>
      <c r="B205" s="16">
        <v>2019</v>
      </c>
      <c r="C205" s="20" t="s">
        <v>490</v>
      </c>
      <c r="D205" s="34" t="s">
        <v>491</v>
      </c>
      <c r="E205" s="34" t="s">
        <v>482</v>
      </c>
      <c r="F205" s="34" t="s">
        <v>482</v>
      </c>
      <c r="G205" s="34" t="s">
        <v>483</v>
      </c>
    </row>
    <row r="206" spans="1:7" s="21" customFormat="1" ht="108" x14ac:dyDescent="0.15">
      <c r="A206" s="16">
        <v>204</v>
      </c>
      <c r="B206" s="16">
        <v>2019</v>
      </c>
      <c r="C206" s="43" t="s">
        <v>492</v>
      </c>
      <c r="D206" s="34" t="s">
        <v>493</v>
      </c>
      <c r="E206" s="34" t="s">
        <v>482</v>
      </c>
      <c r="F206" s="34" t="s">
        <v>482</v>
      </c>
      <c r="G206" s="34" t="s">
        <v>483</v>
      </c>
    </row>
    <row r="207" spans="1:7" s="21" customFormat="1" ht="108" x14ac:dyDescent="0.15">
      <c r="A207" s="16">
        <v>205</v>
      </c>
      <c r="B207" s="40">
        <v>2019</v>
      </c>
      <c r="C207" s="38" t="s">
        <v>494</v>
      </c>
      <c r="D207" s="38" t="s">
        <v>495</v>
      </c>
      <c r="E207" s="34" t="s">
        <v>482</v>
      </c>
      <c r="F207" s="34" t="s">
        <v>482</v>
      </c>
      <c r="G207" s="34" t="s">
        <v>483</v>
      </c>
    </row>
    <row r="208" spans="1:7" s="21" customFormat="1" ht="108" x14ac:dyDescent="0.15">
      <c r="A208" s="16">
        <v>206</v>
      </c>
      <c r="B208" s="16">
        <v>2019</v>
      </c>
      <c r="C208" s="38" t="s">
        <v>494</v>
      </c>
      <c r="D208" s="38" t="s">
        <v>496</v>
      </c>
      <c r="E208" s="34" t="s">
        <v>482</v>
      </c>
      <c r="F208" s="34" t="s">
        <v>482</v>
      </c>
      <c r="G208" s="34" t="s">
        <v>483</v>
      </c>
    </row>
    <row r="209" spans="1:7" s="21" customFormat="1" ht="108" x14ac:dyDescent="0.15">
      <c r="A209" s="16">
        <v>207</v>
      </c>
      <c r="B209" s="40">
        <v>2019</v>
      </c>
      <c r="C209" s="38" t="s">
        <v>494</v>
      </c>
      <c r="D209" s="38" t="s">
        <v>497</v>
      </c>
      <c r="E209" s="34" t="s">
        <v>482</v>
      </c>
      <c r="F209" s="34" t="s">
        <v>482</v>
      </c>
      <c r="G209" s="34" t="s">
        <v>483</v>
      </c>
    </row>
    <row r="210" spans="1:7" s="21" customFormat="1" ht="108" x14ac:dyDescent="0.15">
      <c r="A210" s="16">
        <v>208</v>
      </c>
      <c r="B210" s="16">
        <v>2019</v>
      </c>
      <c r="C210" s="38" t="s">
        <v>494</v>
      </c>
      <c r="D210" s="38" t="s">
        <v>498</v>
      </c>
      <c r="E210" s="34" t="s">
        <v>482</v>
      </c>
      <c r="F210" s="34" t="s">
        <v>482</v>
      </c>
      <c r="G210" s="34" t="s">
        <v>483</v>
      </c>
    </row>
    <row r="211" spans="1:7" s="21" customFormat="1" ht="108" x14ac:dyDescent="0.15">
      <c r="A211" s="16">
        <v>209</v>
      </c>
      <c r="B211" s="40">
        <v>2019</v>
      </c>
      <c r="C211" s="38" t="s">
        <v>494</v>
      </c>
      <c r="D211" s="38" t="s">
        <v>499</v>
      </c>
      <c r="E211" s="34" t="s">
        <v>482</v>
      </c>
      <c r="F211" s="34" t="s">
        <v>482</v>
      </c>
      <c r="G211" s="34" t="s">
        <v>483</v>
      </c>
    </row>
    <row r="212" spans="1:7" s="21" customFormat="1" ht="108" x14ac:dyDescent="0.15">
      <c r="A212" s="16">
        <v>210</v>
      </c>
      <c r="B212" s="16">
        <v>2019</v>
      </c>
      <c r="C212" s="38" t="s">
        <v>494</v>
      </c>
      <c r="D212" s="38" t="s">
        <v>500</v>
      </c>
      <c r="E212" s="34" t="s">
        <v>482</v>
      </c>
      <c r="F212" s="34" t="s">
        <v>482</v>
      </c>
      <c r="G212" s="34" t="s">
        <v>483</v>
      </c>
    </row>
    <row r="213" spans="1:7" s="21" customFormat="1" ht="108" x14ac:dyDescent="0.15">
      <c r="A213" s="16">
        <v>211</v>
      </c>
      <c r="B213" s="16">
        <v>2019</v>
      </c>
      <c r="C213" s="34" t="s">
        <v>501</v>
      </c>
      <c r="D213" s="34" t="s">
        <v>456</v>
      </c>
      <c r="E213" s="34" t="s">
        <v>482</v>
      </c>
      <c r="F213" s="34" t="s">
        <v>482</v>
      </c>
      <c r="G213" s="34" t="s">
        <v>483</v>
      </c>
    </row>
    <row r="214" spans="1:7" s="21" customFormat="1" ht="108" x14ac:dyDescent="0.15">
      <c r="A214" s="16">
        <v>212</v>
      </c>
      <c r="B214" s="16">
        <v>2019</v>
      </c>
      <c r="C214" s="34" t="s">
        <v>501</v>
      </c>
      <c r="D214" s="34" t="s">
        <v>502</v>
      </c>
      <c r="E214" s="34" t="s">
        <v>482</v>
      </c>
      <c r="F214" s="34" t="s">
        <v>482</v>
      </c>
      <c r="G214" s="34" t="s">
        <v>483</v>
      </c>
    </row>
    <row r="215" spans="1:7" s="21" customFormat="1" ht="108" x14ac:dyDescent="0.15">
      <c r="A215" s="16">
        <v>213</v>
      </c>
      <c r="B215" s="16">
        <v>2019</v>
      </c>
      <c r="C215" s="34" t="s">
        <v>501</v>
      </c>
      <c r="D215" s="34" t="s">
        <v>503</v>
      </c>
      <c r="E215" s="34" t="s">
        <v>482</v>
      </c>
      <c r="F215" s="34" t="s">
        <v>482</v>
      </c>
      <c r="G215" s="34" t="s">
        <v>483</v>
      </c>
    </row>
    <row r="216" spans="1:7" s="21" customFormat="1" ht="108" x14ac:dyDescent="0.15">
      <c r="A216" s="16">
        <v>214</v>
      </c>
      <c r="B216" s="16">
        <v>2019</v>
      </c>
      <c r="C216" s="34" t="s">
        <v>501</v>
      </c>
      <c r="D216" s="34" t="s">
        <v>504</v>
      </c>
      <c r="E216" s="34" t="s">
        <v>482</v>
      </c>
      <c r="F216" s="34" t="s">
        <v>482</v>
      </c>
      <c r="G216" s="34" t="s">
        <v>483</v>
      </c>
    </row>
    <row r="217" spans="1:7" s="21" customFormat="1" ht="108" x14ac:dyDescent="0.15">
      <c r="A217" s="16">
        <v>215</v>
      </c>
      <c r="B217" s="16">
        <v>2019</v>
      </c>
      <c r="C217" s="35" t="s">
        <v>505</v>
      </c>
      <c r="D217" s="34" t="s">
        <v>506</v>
      </c>
      <c r="E217" s="34" t="s">
        <v>482</v>
      </c>
      <c r="F217" s="34" t="s">
        <v>482</v>
      </c>
      <c r="G217" s="34" t="s">
        <v>483</v>
      </c>
    </row>
    <row r="218" spans="1:7" s="21" customFormat="1" ht="108" x14ac:dyDescent="0.15">
      <c r="A218" s="16">
        <v>216</v>
      </c>
      <c r="B218" s="16">
        <v>2019</v>
      </c>
      <c r="C218" s="35" t="s">
        <v>507</v>
      </c>
      <c r="D218" s="34" t="s">
        <v>508</v>
      </c>
      <c r="E218" s="34" t="s">
        <v>482</v>
      </c>
      <c r="F218" s="34" t="s">
        <v>482</v>
      </c>
      <c r="G218" s="34" t="s">
        <v>483</v>
      </c>
    </row>
    <row r="219" spans="1:7" s="21" customFormat="1" ht="108" x14ac:dyDescent="0.15">
      <c r="A219" s="16">
        <v>217</v>
      </c>
      <c r="B219" s="16">
        <v>2019</v>
      </c>
      <c r="C219" s="35" t="s">
        <v>509</v>
      </c>
      <c r="D219" s="34" t="s">
        <v>510</v>
      </c>
      <c r="E219" s="34" t="s">
        <v>482</v>
      </c>
      <c r="F219" s="34" t="s">
        <v>482</v>
      </c>
      <c r="G219" s="34" t="s">
        <v>483</v>
      </c>
    </row>
    <row r="220" spans="1:7" s="21" customFormat="1" ht="108" x14ac:dyDescent="0.15">
      <c r="A220" s="16">
        <v>218</v>
      </c>
      <c r="B220" s="16">
        <v>2019</v>
      </c>
      <c r="C220" s="34" t="s">
        <v>511</v>
      </c>
      <c r="D220" s="34" t="s">
        <v>512</v>
      </c>
      <c r="E220" s="34" t="s">
        <v>482</v>
      </c>
      <c r="F220" s="34" t="s">
        <v>482</v>
      </c>
      <c r="G220" s="34" t="s">
        <v>483</v>
      </c>
    </row>
    <row r="221" spans="1:7" s="21" customFormat="1" ht="108" x14ac:dyDescent="0.15">
      <c r="A221" s="16">
        <v>219</v>
      </c>
      <c r="B221" s="16">
        <v>2019</v>
      </c>
      <c r="C221" s="34" t="s">
        <v>513</v>
      </c>
      <c r="D221" s="34" t="s">
        <v>514</v>
      </c>
      <c r="E221" s="34" t="s">
        <v>482</v>
      </c>
      <c r="F221" s="34" t="s">
        <v>482</v>
      </c>
      <c r="G221" s="34" t="s">
        <v>483</v>
      </c>
    </row>
    <row r="222" spans="1:7" s="21" customFormat="1" ht="108" x14ac:dyDescent="0.15">
      <c r="A222" s="16">
        <v>220</v>
      </c>
      <c r="B222" s="16">
        <v>2019</v>
      </c>
      <c r="C222" s="34" t="s">
        <v>515</v>
      </c>
      <c r="D222" s="34" t="s">
        <v>516</v>
      </c>
      <c r="E222" s="34" t="s">
        <v>482</v>
      </c>
      <c r="F222" s="34" t="s">
        <v>482</v>
      </c>
      <c r="G222" s="34" t="s">
        <v>483</v>
      </c>
    </row>
    <row r="223" spans="1:7" s="21" customFormat="1" ht="108" x14ac:dyDescent="0.15">
      <c r="A223" s="16">
        <v>221</v>
      </c>
      <c r="B223" s="16">
        <v>2019</v>
      </c>
      <c r="C223" s="34" t="s">
        <v>517</v>
      </c>
      <c r="D223" s="34" t="s">
        <v>518</v>
      </c>
      <c r="E223" s="34" t="s">
        <v>482</v>
      </c>
      <c r="F223" s="34" t="s">
        <v>482</v>
      </c>
      <c r="G223" s="34" t="s">
        <v>483</v>
      </c>
    </row>
  </sheetData>
  <mergeCells count="1">
    <mergeCell ref="A1:G1"/>
  </mergeCells>
  <phoneticPr fontId="8" type="noConversion"/>
  <dataValidations count="1">
    <dataValidation type="whole" operator="equal" allowBlank="1" showInputMessage="1" showErrorMessage="1" error="请填写正确年份：2019" sqref="B145:B223">
      <formula1>2019</formula1>
    </dataValidation>
  </dataValidations>
  <pageMargins left="0.59055118110236227" right="0.59055118110236227" top="0.47244094488188981" bottom="0.47244094488188981" header="0.31496062992125984" footer="0.31496062992125984"/>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5"/>
  <sheetViews>
    <sheetView workbookViewId="0">
      <selection activeCell="B3" sqref="B3:C145"/>
    </sheetView>
  </sheetViews>
  <sheetFormatPr defaultColWidth="9" defaultRowHeight="13.5" x14ac:dyDescent="0.15"/>
  <cols>
    <col min="2" max="2" width="22.625" style="1" customWidth="1"/>
    <col min="3" max="3" width="12.875"/>
  </cols>
  <sheetData>
    <row r="2" spans="2:3" x14ac:dyDescent="0.15">
      <c r="B2" s="2" t="s">
        <v>4</v>
      </c>
    </row>
    <row r="3" spans="2:3" x14ac:dyDescent="0.15">
      <c r="B3" s="3" t="s">
        <v>396</v>
      </c>
    </row>
    <row r="4" spans="2:3" x14ac:dyDescent="0.15">
      <c r="B4" s="3" t="s">
        <v>15</v>
      </c>
      <c r="C4">
        <v>15805176421</v>
      </c>
    </row>
    <row r="5" spans="2:3" x14ac:dyDescent="0.15">
      <c r="B5" s="3" t="s">
        <v>18</v>
      </c>
      <c r="C5">
        <v>15801095799</v>
      </c>
    </row>
    <row r="6" spans="2:3" x14ac:dyDescent="0.15">
      <c r="B6" s="3" t="s">
        <v>10</v>
      </c>
      <c r="C6">
        <v>13810348933</v>
      </c>
    </row>
    <row r="7" spans="2:3" x14ac:dyDescent="0.15">
      <c r="B7" s="4" t="s">
        <v>23</v>
      </c>
      <c r="C7">
        <v>13801035920</v>
      </c>
    </row>
    <row r="8" spans="2:3" x14ac:dyDescent="0.15">
      <c r="B8" s="4" t="s">
        <v>26</v>
      </c>
      <c r="C8">
        <v>18601196455</v>
      </c>
    </row>
    <row r="9" spans="2:3" x14ac:dyDescent="0.15">
      <c r="B9" s="4" t="s">
        <v>29</v>
      </c>
      <c r="C9">
        <v>15122115708</v>
      </c>
    </row>
    <row r="10" spans="2:3" x14ac:dyDescent="0.15">
      <c r="B10" s="4" t="s">
        <v>32</v>
      </c>
      <c r="C10">
        <v>13370138736</v>
      </c>
    </row>
    <row r="11" spans="2:3" x14ac:dyDescent="0.15">
      <c r="B11" s="4" t="s">
        <v>35</v>
      </c>
      <c r="C11">
        <v>18901166660</v>
      </c>
    </row>
    <row r="12" spans="2:3" x14ac:dyDescent="0.15">
      <c r="B12" s="4" t="s">
        <v>37</v>
      </c>
      <c r="C12">
        <v>15652435020</v>
      </c>
    </row>
    <row r="13" spans="2:3" x14ac:dyDescent="0.15">
      <c r="B13" s="4" t="s">
        <v>40</v>
      </c>
      <c r="C13">
        <v>18611155367</v>
      </c>
    </row>
    <row r="14" spans="2:3" x14ac:dyDescent="0.15">
      <c r="B14" s="4" t="s">
        <v>42</v>
      </c>
      <c r="C14">
        <v>18615777391</v>
      </c>
    </row>
    <row r="15" spans="2:3" x14ac:dyDescent="0.15">
      <c r="B15" s="4" t="s">
        <v>45</v>
      </c>
      <c r="C15">
        <v>13401055525</v>
      </c>
    </row>
    <row r="16" spans="2:3" x14ac:dyDescent="0.15">
      <c r="B16" s="4" t="s">
        <v>47</v>
      </c>
      <c r="C16">
        <v>18600750536</v>
      </c>
    </row>
    <row r="17" spans="2:3" x14ac:dyDescent="0.15">
      <c r="B17" s="4" t="s">
        <v>49</v>
      </c>
      <c r="C17">
        <v>13810273656</v>
      </c>
    </row>
    <row r="18" spans="2:3" x14ac:dyDescent="0.15">
      <c r="B18" s="4" t="s">
        <v>52</v>
      </c>
      <c r="C18">
        <v>13592660778</v>
      </c>
    </row>
    <row r="19" spans="2:3" x14ac:dyDescent="0.15">
      <c r="B19" s="4" t="s">
        <v>55</v>
      </c>
      <c r="C19">
        <v>13511073046</v>
      </c>
    </row>
    <row r="20" spans="2:3" x14ac:dyDescent="0.15">
      <c r="B20" s="4" t="s">
        <v>45</v>
      </c>
      <c r="C20">
        <v>13401055525</v>
      </c>
    </row>
    <row r="21" spans="2:3" x14ac:dyDescent="0.15">
      <c r="B21" s="4" t="s">
        <v>45</v>
      </c>
      <c r="C21">
        <v>13401055525</v>
      </c>
    </row>
    <row r="22" spans="2:3" x14ac:dyDescent="0.15">
      <c r="B22" s="4" t="s">
        <v>61</v>
      </c>
      <c r="C22">
        <v>18701441919</v>
      </c>
    </row>
    <row r="23" spans="2:3" x14ac:dyDescent="0.15">
      <c r="B23" s="4" t="s">
        <v>64</v>
      </c>
      <c r="C23">
        <v>13146171271</v>
      </c>
    </row>
    <row r="24" spans="2:3" x14ac:dyDescent="0.15">
      <c r="B24" s="4" t="s">
        <v>67</v>
      </c>
      <c r="C24">
        <v>18601376262</v>
      </c>
    </row>
    <row r="25" spans="2:3" x14ac:dyDescent="0.15">
      <c r="B25" s="5" t="s">
        <v>37</v>
      </c>
      <c r="C25">
        <v>15652435020</v>
      </c>
    </row>
    <row r="26" spans="2:3" x14ac:dyDescent="0.15">
      <c r="B26" s="5" t="s">
        <v>72</v>
      </c>
      <c r="C26">
        <v>18610535565</v>
      </c>
    </row>
    <row r="27" spans="2:3" x14ac:dyDescent="0.15">
      <c r="B27" s="5" t="s">
        <v>75</v>
      </c>
      <c r="C27">
        <v>18601376262</v>
      </c>
    </row>
    <row r="28" spans="2:3" x14ac:dyDescent="0.15">
      <c r="B28" s="5" t="s">
        <v>78</v>
      </c>
      <c r="C28">
        <v>18611689331</v>
      </c>
    </row>
    <row r="29" spans="2:3" x14ac:dyDescent="0.15">
      <c r="B29" s="5" t="s">
        <v>81</v>
      </c>
      <c r="C29">
        <v>15805176421</v>
      </c>
    </row>
    <row r="30" spans="2:3" x14ac:dyDescent="0.15">
      <c r="B30" s="5" t="s">
        <v>84</v>
      </c>
      <c r="C30">
        <v>13901327038</v>
      </c>
    </row>
    <row r="31" spans="2:3" x14ac:dyDescent="0.15">
      <c r="B31" s="5" t="s">
        <v>87</v>
      </c>
      <c r="C31">
        <v>13911668528</v>
      </c>
    </row>
    <row r="32" spans="2:3" x14ac:dyDescent="0.15">
      <c r="B32" s="3" t="s">
        <v>89</v>
      </c>
      <c r="C32">
        <v>13911201150</v>
      </c>
    </row>
    <row r="33" spans="2:3" x14ac:dyDescent="0.15">
      <c r="B33" s="3" t="s">
        <v>91</v>
      </c>
      <c r="C33">
        <v>13911608980</v>
      </c>
    </row>
    <row r="34" spans="2:3" x14ac:dyDescent="0.15">
      <c r="B34" s="3" t="s">
        <v>93</v>
      </c>
      <c r="C34">
        <v>13521527250</v>
      </c>
    </row>
    <row r="35" spans="2:3" x14ac:dyDescent="0.15">
      <c r="B35" s="3" t="s">
        <v>96</v>
      </c>
      <c r="C35">
        <v>15311213836</v>
      </c>
    </row>
    <row r="36" spans="2:3" x14ac:dyDescent="0.15">
      <c r="B36" s="4" t="s">
        <v>99</v>
      </c>
      <c r="C36">
        <v>18601918486</v>
      </c>
    </row>
    <row r="37" spans="2:3" x14ac:dyDescent="0.15">
      <c r="B37" s="4" t="s">
        <v>102</v>
      </c>
      <c r="C37">
        <v>13511073080</v>
      </c>
    </row>
    <row r="38" spans="2:3" x14ac:dyDescent="0.15">
      <c r="B38" s="5" t="s">
        <v>104</v>
      </c>
      <c r="C38">
        <v>13901087744</v>
      </c>
    </row>
    <row r="39" spans="2:3" x14ac:dyDescent="0.15">
      <c r="B39" s="4" t="s">
        <v>107</v>
      </c>
      <c r="C39">
        <v>13699174243</v>
      </c>
    </row>
    <row r="40" spans="2:3" x14ac:dyDescent="0.15">
      <c r="B40" s="5" t="s">
        <v>110</v>
      </c>
      <c r="C40">
        <v>18610978648</v>
      </c>
    </row>
    <row r="41" spans="2:3" x14ac:dyDescent="0.15">
      <c r="B41" s="3" t="s">
        <v>113</v>
      </c>
      <c r="C41">
        <v>15699903839</v>
      </c>
    </row>
    <row r="42" spans="2:3" x14ac:dyDescent="0.15">
      <c r="B42" s="4" t="s">
        <v>115</v>
      </c>
      <c r="C42">
        <v>18817109266</v>
      </c>
    </row>
    <row r="43" spans="2:3" x14ac:dyDescent="0.15">
      <c r="B43" s="3" t="s">
        <v>118</v>
      </c>
      <c r="C43">
        <v>18612110068</v>
      </c>
    </row>
    <row r="44" spans="2:3" x14ac:dyDescent="0.15">
      <c r="B44" s="3" t="s">
        <v>120</v>
      </c>
      <c r="C44">
        <v>15001136065</v>
      </c>
    </row>
    <row r="45" spans="2:3" x14ac:dyDescent="0.15">
      <c r="B45" s="3" t="s">
        <v>122</v>
      </c>
      <c r="C45">
        <v>18600070371</v>
      </c>
    </row>
    <row r="46" spans="2:3" x14ac:dyDescent="0.15">
      <c r="B46" s="3" t="s">
        <v>124</v>
      </c>
      <c r="C46">
        <v>18618145767</v>
      </c>
    </row>
    <row r="47" spans="2:3" x14ac:dyDescent="0.15">
      <c r="B47" s="3" t="s">
        <v>126</v>
      </c>
      <c r="C47">
        <v>18901072906</v>
      </c>
    </row>
    <row r="48" spans="2:3" x14ac:dyDescent="0.15">
      <c r="B48" s="3" t="s">
        <v>128</v>
      </c>
      <c r="C48">
        <v>13910862294</v>
      </c>
    </row>
    <row r="49" spans="2:3" x14ac:dyDescent="0.15">
      <c r="B49" s="3" t="s">
        <v>130</v>
      </c>
      <c r="C49">
        <v>17701365167</v>
      </c>
    </row>
    <row r="50" spans="2:3" x14ac:dyDescent="0.15">
      <c r="B50" s="3" t="s">
        <v>133</v>
      </c>
      <c r="C50">
        <v>15011396566</v>
      </c>
    </row>
    <row r="51" spans="2:3" x14ac:dyDescent="0.15">
      <c r="B51" s="3" t="s">
        <v>135</v>
      </c>
      <c r="C51">
        <v>18101341321</v>
      </c>
    </row>
    <row r="52" spans="2:3" x14ac:dyDescent="0.15">
      <c r="B52" s="3" t="s">
        <v>137</v>
      </c>
      <c r="C52">
        <v>18600680799</v>
      </c>
    </row>
    <row r="53" spans="2:3" x14ac:dyDescent="0.15">
      <c r="B53" s="6" t="s">
        <v>140</v>
      </c>
      <c r="C53">
        <v>13331058286</v>
      </c>
    </row>
    <row r="54" spans="2:3" x14ac:dyDescent="0.15">
      <c r="B54" s="4" t="s">
        <v>143</v>
      </c>
      <c r="C54">
        <v>18601352081</v>
      </c>
    </row>
    <row r="55" spans="2:3" x14ac:dyDescent="0.15">
      <c r="B55" s="3" t="s">
        <v>146</v>
      </c>
      <c r="C55">
        <v>13911231213</v>
      </c>
    </row>
    <row r="56" spans="2:3" x14ac:dyDescent="0.15">
      <c r="B56" s="4" t="s">
        <v>149</v>
      </c>
      <c r="C56">
        <v>13901178155</v>
      </c>
    </row>
    <row r="57" spans="2:3" x14ac:dyDescent="0.15">
      <c r="B57" s="4" t="s">
        <v>151</v>
      </c>
      <c r="C57">
        <v>13701078663</v>
      </c>
    </row>
    <row r="58" spans="2:3" x14ac:dyDescent="0.15">
      <c r="B58" s="5" t="s">
        <v>154</v>
      </c>
    </row>
    <row r="59" spans="2:3" x14ac:dyDescent="0.15">
      <c r="B59" s="3" t="s">
        <v>156</v>
      </c>
      <c r="C59">
        <v>18611529066</v>
      </c>
    </row>
    <row r="60" spans="2:3" x14ac:dyDescent="0.15">
      <c r="B60" s="3" t="s">
        <v>159</v>
      </c>
      <c r="C60">
        <v>15619835000</v>
      </c>
    </row>
    <row r="61" spans="2:3" x14ac:dyDescent="0.15">
      <c r="B61" s="3" t="s">
        <v>162</v>
      </c>
      <c r="C61">
        <v>15007150277</v>
      </c>
    </row>
    <row r="62" spans="2:3" x14ac:dyDescent="0.15">
      <c r="B62" s="3" t="s">
        <v>165</v>
      </c>
      <c r="C62">
        <v>18701509339</v>
      </c>
    </row>
    <row r="63" spans="2:3" x14ac:dyDescent="0.15">
      <c r="B63" s="5" t="s">
        <v>167</v>
      </c>
      <c r="C63">
        <v>13238646688</v>
      </c>
    </row>
    <row r="64" spans="2:3" x14ac:dyDescent="0.15">
      <c r="B64" s="5" t="s">
        <v>170</v>
      </c>
      <c r="C64">
        <v>13601026189</v>
      </c>
    </row>
    <row r="65" spans="2:3" x14ac:dyDescent="0.15">
      <c r="B65" s="3" t="s">
        <v>172</v>
      </c>
      <c r="C65">
        <v>13693615812</v>
      </c>
    </row>
    <row r="66" spans="2:3" x14ac:dyDescent="0.15">
      <c r="B66" s="4" t="s">
        <v>175</v>
      </c>
      <c r="C66">
        <v>15801579986</v>
      </c>
    </row>
    <row r="67" spans="2:3" x14ac:dyDescent="0.15">
      <c r="B67" s="4" t="s">
        <v>178</v>
      </c>
      <c r="C67">
        <v>18910643393</v>
      </c>
    </row>
    <row r="68" spans="2:3" x14ac:dyDescent="0.15">
      <c r="B68" s="4" t="s">
        <v>181</v>
      </c>
      <c r="C68">
        <v>15801195931</v>
      </c>
    </row>
    <row r="69" spans="2:3" x14ac:dyDescent="0.15">
      <c r="B69" s="4" t="s">
        <v>184</v>
      </c>
      <c r="C69">
        <v>15522533699</v>
      </c>
    </row>
    <row r="70" spans="2:3" x14ac:dyDescent="0.15">
      <c r="B70" s="5" t="s">
        <v>187</v>
      </c>
      <c r="C70">
        <v>15092675970</v>
      </c>
    </row>
    <row r="71" spans="2:3" x14ac:dyDescent="0.15">
      <c r="B71" s="5" t="s">
        <v>190</v>
      </c>
      <c r="C71">
        <v>13001036558</v>
      </c>
    </row>
    <row r="72" spans="2:3" x14ac:dyDescent="0.15">
      <c r="B72" s="5" t="s">
        <v>193</v>
      </c>
      <c r="C72">
        <v>15600812321</v>
      </c>
    </row>
    <row r="73" spans="2:3" x14ac:dyDescent="0.15">
      <c r="B73" s="5" t="s">
        <v>196</v>
      </c>
      <c r="C73">
        <v>19801935288</v>
      </c>
    </row>
    <row r="74" spans="2:3" x14ac:dyDescent="0.15">
      <c r="B74" s="5" t="s">
        <v>199</v>
      </c>
      <c r="C74">
        <v>18311499515</v>
      </c>
    </row>
    <row r="75" spans="2:3" x14ac:dyDescent="0.15">
      <c r="B75" s="5" t="s">
        <v>202</v>
      </c>
      <c r="C75">
        <v>15001391370</v>
      </c>
    </row>
    <row r="76" spans="2:3" x14ac:dyDescent="0.15">
      <c r="B76" s="5" t="s">
        <v>205</v>
      </c>
      <c r="C76">
        <v>13581693652</v>
      </c>
    </row>
    <row r="77" spans="2:3" x14ac:dyDescent="0.15">
      <c r="B77" s="5" t="s">
        <v>208</v>
      </c>
      <c r="C77">
        <v>13710361285</v>
      </c>
    </row>
    <row r="78" spans="2:3" x14ac:dyDescent="0.15">
      <c r="B78" s="5" t="s">
        <v>211</v>
      </c>
      <c r="C78">
        <v>13910427706</v>
      </c>
    </row>
    <row r="79" spans="2:3" x14ac:dyDescent="0.15">
      <c r="B79" s="4" t="s">
        <v>214</v>
      </c>
      <c r="C79">
        <v>13311079638</v>
      </c>
    </row>
    <row r="80" spans="2:3" x14ac:dyDescent="0.15">
      <c r="B80" s="4" t="s">
        <v>217</v>
      </c>
      <c r="C80">
        <v>13520279030</v>
      </c>
    </row>
    <row r="81" spans="2:3" x14ac:dyDescent="0.15">
      <c r="B81" s="4" t="s">
        <v>219</v>
      </c>
      <c r="C81">
        <v>13834400091</v>
      </c>
    </row>
    <row r="82" spans="2:3" x14ac:dyDescent="0.15">
      <c r="B82" s="4" t="s">
        <v>222</v>
      </c>
      <c r="C82">
        <v>18610065968</v>
      </c>
    </row>
    <row r="83" spans="2:3" x14ac:dyDescent="0.15">
      <c r="B83" s="4" t="s">
        <v>225</v>
      </c>
      <c r="C83">
        <v>13601304367</v>
      </c>
    </row>
    <row r="84" spans="2:3" x14ac:dyDescent="0.15">
      <c r="B84" s="4" t="s">
        <v>228</v>
      </c>
      <c r="C84">
        <v>15935105104</v>
      </c>
    </row>
    <row r="85" spans="2:3" x14ac:dyDescent="0.15">
      <c r="B85" s="5" t="s">
        <v>231</v>
      </c>
      <c r="C85">
        <v>18612030366</v>
      </c>
    </row>
    <row r="86" spans="2:3" x14ac:dyDescent="0.15">
      <c r="B86" s="5" t="s">
        <v>234</v>
      </c>
      <c r="C86">
        <v>13660158281</v>
      </c>
    </row>
    <row r="87" spans="2:3" x14ac:dyDescent="0.15">
      <c r="B87" s="5" t="s">
        <v>237</v>
      </c>
      <c r="C87">
        <v>15360909999</v>
      </c>
    </row>
    <row r="88" spans="2:3" x14ac:dyDescent="0.15">
      <c r="B88" s="5" t="s">
        <v>397</v>
      </c>
      <c r="C88">
        <v>13901114645</v>
      </c>
    </row>
    <row r="89" spans="2:3" x14ac:dyDescent="0.15">
      <c r="B89" s="5" t="s">
        <v>240</v>
      </c>
      <c r="C89">
        <v>13910250931</v>
      </c>
    </row>
    <row r="90" spans="2:3" x14ac:dyDescent="0.15">
      <c r="B90" s="5" t="s">
        <v>242</v>
      </c>
      <c r="C90">
        <v>15901499812</v>
      </c>
    </row>
    <row r="91" spans="2:3" x14ac:dyDescent="0.15">
      <c r="B91" s="5" t="s">
        <v>245</v>
      </c>
      <c r="C91">
        <v>18920135618</v>
      </c>
    </row>
    <row r="92" spans="2:3" x14ac:dyDescent="0.15">
      <c r="B92" s="4" t="s">
        <v>247</v>
      </c>
      <c r="C92">
        <v>15010403898</v>
      </c>
    </row>
    <row r="93" spans="2:3" x14ac:dyDescent="0.15">
      <c r="B93" s="4" t="s">
        <v>250</v>
      </c>
      <c r="C93">
        <v>17710272198</v>
      </c>
    </row>
    <row r="94" spans="2:3" x14ac:dyDescent="0.15">
      <c r="B94" s="4" t="s">
        <v>253</v>
      </c>
      <c r="C94">
        <v>13811908510</v>
      </c>
    </row>
    <row r="95" spans="2:3" x14ac:dyDescent="0.15">
      <c r="B95" s="5" t="s">
        <v>256</v>
      </c>
      <c r="C95">
        <v>13581655359</v>
      </c>
    </row>
    <row r="96" spans="2:3" x14ac:dyDescent="0.15">
      <c r="B96" s="5" t="s">
        <v>259</v>
      </c>
      <c r="C96">
        <v>17310273261</v>
      </c>
    </row>
    <row r="97" spans="2:3" x14ac:dyDescent="0.15">
      <c r="B97" s="3" t="s">
        <v>262</v>
      </c>
      <c r="C97">
        <v>13810568351</v>
      </c>
    </row>
    <row r="98" spans="2:3" x14ac:dyDescent="0.15">
      <c r="B98" s="4" t="s">
        <v>265</v>
      </c>
      <c r="C98">
        <v>13621251077</v>
      </c>
    </row>
    <row r="99" spans="2:3" x14ac:dyDescent="0.15">
      <c r="B99" s="4" t="s">
        <v>268</v>
      </c>
      <c r="C99">
        <v>13466361959</v>
      </c>
    </row>
    <row r="100" spans="2:3" x14ac:dyDescent="0.15">
      <c r="B100" s="4" t="s">
        <v>270</v>
      </c>
      <c r="C100">
        <v>13801180936</v>
      </c>
    </row>
    <row r="101" spans="2:3" x14ac:dyDescent="0.15">
      <c r="B101" s="4" t="s">
        <v>273</v>
      </c>
      <c r="C101">
        <v>18623814011</v>
      </c>
    </row>
    <row r="102" spans="2:3" x14ac:dyDescent="0.15">
      <c r="B102" s="5" t="s">
        <v>276</v>
      </c>
      <c r="C102">
        <v>13366076861</v>
      </c>
    </row>
    <row r="103" spans="2:3" x14ac:dyDescent="0.15">
      <c r="B103" s="5" t="s">
        <v>279</v>
      </c>
      <c r="C103">
        <v>13910301747</v>
      </c>
    </row>
    <row r="104" spans="2:3" x14ac:dyDescent="0.15">
      <c r="B104" s="4" t="s">
        <v>281</v>
      </c>
      <c r="C104">
        <v>13501348179</v>
      </c>
    </row>
    <row r="105" spans="2:3" x14ac:dyDescent="0.15">
      <c r="B105" s="5" t="s">
        <v>284</v>
      </c>
      <c r="C105">
        <v>13811893103</v>
      </c>
    </row>
    <row r="106" spans="2:3" x14ac:dyDescent="0.15">
      <c r="B106" s="4" t="s">
        <v>287</v>
      </c>
      <c r="C106">
        <v>15011339355</v>
      </c>
    </row>
    <row r="107" spans="2:3" x14ac:dyDescent="0.15">
      <c r="B107" s="4" t="s">
        <v>289</v>
      </c>
      <c r="C107">
        <v>17610543007</v>
      </c>
    </row>
    <row r="108" spans="2:3" x14ac:dyDescent="0.15">
      <c r="B108" s="4" t="s">
        <v>291</v>
      </c>
      <c r="C108">
        <v>18010488573</v>
      </c>
    </row>
    <row r="109" spans="2:3" x14ac:dyDescent="0.15">
      <c r="B109" s="5" t="s">
        <v>294</v>
      </c>
      <c r="C109">
        <v>18910890362</v>
      </c>
    </row>
    <row r="110" spans="2:3" x14ac:dyDescent="0.15">
      <c r="B110" s="7" t="s">
        <v>297</v>
      </c>
      <c r="C110">
        <v>15201490055</v>
      </c>
    </row>
    <row r="111" spans="2:3" x14ac:dyDescent="0.15">
      <c r="B111" s="5" t="s">
        <v>300</v>
      </c>
      <c r="C111">
        <v>15689696000</v>
      </c>
    </row>
    <row r="112" spans="2:3" x14ac:dyDescent="0.15">
      <c r="B112" s="5" t="s">
        <v>303</v>
      </c>
      <c r="C112">
        <v>13717961693</v>
      </c>
    </row>
    <row r="113" spans="2:3" x14ac:dyDescent="0.15">
      <c r="B113" s="6" t="s">
        <v>289</v>
      </c>
      <c r="C113">
        <v>13642157126</v>
      </c>
    </row>
    <row r="114" spans="2:3" x14ac:dyDescent="0.15">
      <c r="B114" s="5" t="s">
        <v>308</v>
      </c>
      <c r="C114">
        <v>13501371172</v>
      </c>
    </row>
    <row r="115" spans="2:3" x14ac:dyDescent="0.15">
      <c r="B115" s="4" t="s">
        <v>311</v>
      </c>
      <c r="C115">
        <v>18810112321</v>
      </c>
    </row>
    <row r="116" spans="2:3" x14ac:dyDescent="0.15">
      <c r="B116" s="3" t="s">
        <v>314</v>
      </c>
      <c r="C116">
        <v>18801169158</v>
      </c>
    </row>
    <row r="117" spans="2:3" x14ac:dyDescent="0.15">
      <c r="B117" s="4" t="s">
        <v>316</v>
      </c>
      <c r="C117">
        <v>13910652222</v>
      </c>
    </row>
    <row r="118" spans="2:3" x14ac:dyDescent="0.15">
      <c r="B118" s="4" t="s">
        <v>319</v>
      </c>
      <c r="C118">
        <v>13552629723</v>
      </c>
    </row>
    <row r="119" spans="2:3" x14ac:dyDescent="0.15">
      <c r="B119" s="5" t="s">
        <v>322</v>
      </c>
      <c r="C119">
        <v>13942055578</v>
      </c>
    </row>
    <row r="120" spans="2:3" x14ac:dyDescent="0.15">
      <c r="B120" s="3" t="s">
        <v>325</v>
      </c>
      <c r="C120">
        <v>13601380047</v>
      </c>
    </row>
    <row r="121" spans="2:3" x14ac:dyDescent="0.15">
      <c r="B121" s="3" t="s">
        <v>327</v>
      </c>
      <c r="C121">
        <v>15810291688</v>
      </c>
    </row>
    <row r="122" spans="2:3" x14ac:dyDescent="0.15">
      <c r="B122" s="5" t="s">
        <v>330</v>
      </c>
      <c r="C122">
        <v>18911868246</v>
      </c>
    </row>
    <row r="123" spans="2:3" x14ac:dyDescent="0.15">
      <c r="B123" s="4" t="s">
        <v>333</v>
      </c>
      <c r="C123">
        <v>13611107002</v>
      </c>
    </row>
    <row r="124" spans="2:3" x14ac:dyDescent="0.15">
      <c r="B124" s="4" t="s">
        <v>336</v>
      </c>
      <c r="C124">
        <v>18801347078</v>
      </c>
    </row>
    <row r="125" spans="2:3" x14ac:dyDescent="0.15">
      <c r="B125" s="4" t="s">
        <v>339</v>
      </c>
      <c r="C125">
        <v>13811218190</v>
      </c>
    </row>
    <row r="126" spans="2:3" x14ac:dyDescent="0.15">
      <c r="B126" s="4" t="s">
        <v>342</v>
      </c>
      <c r="C126">
        <v>13691083660</v>
      </c>
    </row>
    <row r="127" spans="2:3" x14ac:dyDescent="0.15">
      <c r="B127" s="8" t="s">
        <v>345</v>
      </c>
      <c r="C127">
        <v>17777784004</v>
      </c>
    </row>
    <row r="128" spans="2:3" x14ac:dyDescent="0.15">
      <c r="B128" s="5" t="s">
        <v>348</v>
      </c>
      <c r="C128">
        <v>18502281605</v>
      </c>
    </row>
    <row r="129" spans="2:3" x14ac:dyDescent="0.15">
      <c r="B129" s="5" t="s">
        <v>351</v>
      </c>
      <c r="C129">
        <v>13681577103</v>
      </c>
    </row>
    <row r="130" spans="2:3" x14ac:dyDescent="0.15">
      <c r="B130" s="3" t="s">
        <v>354</v>
      </c>
      <c r="C130">
        <v>13600081856</v>
      </c>
    </row>
    <row r="131" spans="2:3" x14ac:dyDescent="0.15">
      <c r="B131" s="4" t="s">
        <v>356</v>
      </c>
      <c r="C131">
        <v>18611115788</v>
      </c>
    </row>
    <row r="132" spans="2:3" x14ac:dyDescent="0.15">
      <c r="B132" s="7" t="s">
        <v>359</v>
      </c>
      <c r="C132">
        <v>18531827193</v>
      </c>
    </row>
    <row r="133" spans="2:3" x14ac:dyDescent="0.15">
      <c r="B133" s="4" t="s">
        <v>362</v>
      </c>
      <c r="C133">
        <v>15810307657</v>
      </c>
    </row>
    <row r="134" spans="2:3" x14ac:dyDescent="0.15">
      <c r="B134" s="5" t="s">
        <v>365</v>
      </c>
      <c r="C134">
        <v>18210150159</v>
      </c>
    </row>
    <row r="135" spans="2:3" x14ac:dyDescent="0.15">
      <c r="B135" s="9" t="s">
        <v>368</v>
      </c>
      <c r="C135">
        <v>13426278509</v>
      </c>
    </row>
    <row r="136" spans="2:3" x14ac:dyDescent="0.15">
      <c r="B136" s="4" t="s">
        <v>339</v>
      </c>
      <c r="C136">
        <v>13811218190</v>
      </c>
    </row>
    <row r="137" spans="2:3" x14ac:dyDescent="0.15">
      <c r="B137" s="4" t="s">
        <v>371</v>
      </c>
      <c r="C137">
        <v>18618410941</v>
      </c>
    </row>
    <row r="138" spans="2:3" x14ac:dyDescent="0.15">
      <c r="B138" s="4" t="s">
        <v>374</v>
      </c>
      <c r="C138">
        <v>15901170577</v>
      </c>
    </row>
    <row r="139" spans="2:3" x14ac:dyDescent="0.15">
      <c r="B139" s="4" t="s">
        <v>377</v>
      </c>
      <c r="C139">
        <v>18911893125</v>
      </c>
    </row>
    <row r="140" spans="2:3" x14ac:dyDescent="0.15">
      <c r="B140" s="4" t="s">
        <v>380</v>
      </c>
      <c r="C140">
        <v>13911528142</v>
      </c>
    </row>
    <row r="141" spans="2:3" x14ac:dyDescent="0.15">
      <c r="B141" s="4" t="s">
        <v>383</v>
      </c>
      <c r="C141">
        <v>13718680599</v>
      </c>
    </row>
    <row r="142" spans="2:3" x14ac:dyDescent="0.15">
      <c r="B142" s="5" t="s">
        <v>386</v>
      </c>
      <c r="C142">
        <v>13426431959</v>
      </c>
    </row>
    <row r="143" spans="2:3" x14ac:dyDescent="0.15">
      <c r="B143" s="5" t="s">
        <v>389</v>
      </c>
      <c r="C143">
        <v>13601398718</v>
      </c>
    </row>
    <row r="144" spans="2:3" x14ac:dyDescent="0.15">
      <c r="B144" s="5" t="s">
        <v>392</v>
      </c>
      <c r="C144">
        <v>13801193861</v>
      </c>
    </row>
    <row r="145" spans="2:3" x14ac:dyDescent="0.15">
      <c r="B145" s="5" t="s">
        <v>395</v>
      </c>
      <c r="C145">
        <v>13910810343</v>
      </c>
    </row>
  </sheetData>
  <phoneticPr fontId="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yinmin</cp:lastModifiedBy>
  <cp:lastPrinted>2019-11-15T01:31:43Z</cp:lastPrinted>
  <dcterms:created xsi:type="dcterms:W3CDTF">2019-08-02T06:41:00Z</dcterms:created>
  <dcterms:modified xsi:type="dcterms:W3CDTF">2019-11-15T01:32:07Z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