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<sst xmlns="http://schemas.openxmlformats.org/spreadsheetml/2006/main">
  <si>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</si>
  <si>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单位名称：北京市丰台区城市管理综合行政执法局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</si>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</sst>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43200</v>
      </c>
      <c r="D6" s="14">
        <v>43200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43200</v>
      </c>
      <c r="D7" s="14">
        <v>43200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43200</v>
      </c>
      <c r="D8" s="14">
        <v>43200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4018960</v>
      </c>
      <c r="D9" s="14">
        <v>4018960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4018960</v>
      </c>
      <c r="D10" s="14">
        <v>4018960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586252</v>
      </c>
      <c r="D11" s="14">
        <v>586252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2288472</v>
      </c>
      <c r="D12" s="14">
        <v>2288472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1144236</v>
      </c>
      <c r="D13" s="14">
        <v>1144236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32914066</v>
      </c>
      <c r="D14" s="14">
        <v>32914066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32914066</v>
      </c>
      <c r="D15" s="14">
        <v>32914066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27140766</v>
      </c>
      <c r="D16" s="14">
        <v>27140766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300000</v>
      </c>
      <c r="D17" s="14">
        <v>300000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5473300</v>
      </c>
      <c r="D18" s="14">
        <v>5473300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4895700</v>
      </c>
      <c r="D19" s="14">
        <v>4895700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4895700</v>
      </c>
      <c r="D20" s="14">
        <v>4895700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2645700</v>
      </c>
      <c r="D21" s="14">
        <v>2645700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2250000</v>
      </c>
      <c r="D22" s="14">
        <v>2250000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41871926</v>
      </c>
      <c r="D23" s="14">
        <v>41871926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41871926</v>
      </c>
      <c r="D25" s="14">
        <f>SUM(D23:D24)</f>
        <v>41871926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