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<sst xmlns="http://schemas.openxmlformats.org/spreadsheetml/2006/main">
  <si>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</si>
  <si>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单位名称：北京市丰台区青塔第二幼儿园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</si>
  <si>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</si>
  <si>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</si>
  <si>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</si>
  <si>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</si>
  <si>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</si>
  <si>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</si>
  <si>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</si>
  <si>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</si>
  <si>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</si>
  <si>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</si>
  <si>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</si>
  <si>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</si>
  <si>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2050201</t>
  </si>
  <si>
    <t>学前教育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</si>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</sst>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15551478</v>
      </c>
      <c r="D6" s="14">
        <v>15551478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15481278</v>
      </c>
      <c r="D7" s="14">
        <v>15481278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15481278</v>
      </c>
      <c r="D8" s="14">
        <v>15481278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70200</v>
      </c>
      <c r="D9" s="14">
        <v>70200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70200</v>
      </c>
      <c r="D10" s="14">
        <v>70200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2219406</v>
      </c>
      <c r="D11" s="14">
        <v>2219406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2219406</v>
      </c>
      <c r="D12" s="14">
        <v>2219406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203550</v>
      </c>
      <c r="D13" s="14">
        <v>203550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1343904</v>
      </c>
      <c r="D14" s="14">
        <v>1343904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671952</v>
      </c>
      <c r="D15" s="14">
        <v>671952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246540</v>
      </c>
      <c r="D16" s="14">
        <v>246540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246540</v>
      </c>
      <c r="D17" s="14">
        <v>246540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246540</v>
      </c>
      <c r="D18" s="14">
        <v>246540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2553228</v>
      </c>
      <c r="D19" s="14">
        <v>2553228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2553228</v>
      </c>
      <c r="D20" s="14">
        <v>2553228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1340892</v>
      </c>
      <c r="D21" s="14">
        <v>1340892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1212336</v>
      </c>
      <c r="D22" s="14">
        <v>1212336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20570652</v>
      </c>
      <c r="D23" s="14">
        <v>20570652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20570652</v>
      </c>
      <c r="D25" s="14">
        <f>SUM(D23:D24)</f>
        <v>20570652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