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预算\2021年预算\2021年预算公开\2021年预算公开-融媒体中心\"/>
    </mc:Choice>
  </mc:AlternateContent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<sst xmlns="http://schemas.openxmlformats.org/spreadsheetml/2006/main" count="49" uniqueCount="49">
  <si>
    <t>财政拨款收入预算总表</t>
  </si>
  <si>
    <t>单位名称：北京市丰台区融媒体中心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</si>
  <si>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</si>
  <si>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</si>
  <si>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</si>
  <si>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</si>
  <si>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</si>
  <si>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</si>
  <si>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</si>
  <si>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</si>
  <si>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</si>
  <si>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</si>
  <si>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</si>
  <si>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</si>
  <si>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</si>
  <si>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</si>
  <si>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</si>
  <si>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</si>
  <si>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</si>
  <si>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</si>
  <si>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</si>
  <si>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</si>
  <si>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</si>
  <si>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</si>
  <si>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2070808</t>
  </si>
  <si>
    <t>广播电视事务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</si>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</sst>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F1"/>
    </sheetView>
  </sheetViews>
  <sheetFormatPr defaultRowHeight="13.5" x14ac:dyDescent="0.15"/>
  <cols>
    <col min="1" max="1" width="20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31950</v>
      </c>
      <c r="D6" s="5">
        <v>31950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31950</v>
      </c>
      <c r="D7" s="5">
        <v>31950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31950</v>
      </c>
      <c r="D8" s="5">
        <v>31950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26605480</v>
      </c>
      <c r="D9" s="5">
        <v>26605480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6710000</v>
      </c>
      <c r="D10" s="5">
        <v>6710000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6710000</v>
      </c>
      <c r="D11" s="5">
        <v>6710000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19895480</v>
      </c>
      <c r="D12" s="5">
        <v>19895480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17220265</v>
      </c>
      <c r="D13" s="5">
        <v>17220265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2675215</v>
      </c>
      <c r="D14" s="5">
        <v>2675215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3212068</v>
      </c>
      <c r="D15" s="5">
        <v>3212068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3212068</v>
      </c>
      <c r="D16" s="5">
        <v>3212068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442830</v>
      </c>
      <c r="D17" s="5">
        <v>442830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1846163</v>
      </c>
      <c r="D18" s="5">
        <v>1846163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923075</v>
      </c>
      <c r="D19" s="5">
        <v>923075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3715587</v>
      </c>
      <c r="D20" s="5">
        <v>3715587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3715587</v>
      </c>
      <c r="D21" s="5">
        <v>3715587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2108887</v>
      </c>
      <c r="D22" s="5">
        <v>2108887</v>
      </c>
      <c r="E22" s="5">
        <v>0</v>
      </c>
      <c r="F22" s="5">
        <v>0</v>
      </c>
      <c r="G22" s="3"/>
    </row>
    <row r="23" spans="1:7" ht="22.5" customHeight="1" x14ac:dyDescent="0.15">
      <c r="A23" s="4" t="s">
        <v>44</v>
      </c>
      <c r="B23" s="4" t="s">
        <v>45</v>
      </c>
      <c r="C23" s="5">
        <v>1606700</v>
      </c>
      <c r="D23" s="5">
        <v>1606700</v>
      </c>
      <c r="E23" s="5">
        <v>0</v>
      </c>
      <c r="F23" s="5">
        <v>0</v>
      </c>
      <c r="G23" s="3"/>
    </row>
    <row r="24" spans="1:7" ht="21.75" customHeight="1" x14ac:dyDescent="0.15">
      <c r="A24" s="6" t="s">
        <v>46</v>
      </c>
      <c r="B24" s="6"/>
      <c r="C24" s="5">
        <v>33565085</v>
      </c>
      <c r="D24" s="5">
        <v>33565085</v>
      </c>
      <c r="E24" s="5">
        <v>0</v>
      </c>
      <c r="F24" s="5">
        <v>0</v>
      </c>
      <c r="G24" s="3"/>
    </row>
    <row r="25" spans="1:7" ht="18" customHeight="1" x14ac:dyDescent="0.15">
      <c r="A25" s="6" t="s">
        <v>47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 x14ac:dyDescent="0.15">
      <c r="A26" s="6" t="s">
        <v>48</v>
      </c>
      <c r="B26" s="6"/>
      <c r="C26" s="5">
        <f>SUM(C24:C25)</f>
        <v>33565085</v>
      </c>
      <c r="D26" s="5">
        <f>SUM(D24:D25)</f>
        <v>33565085</v>
      </c>
      <c r="E26" s="5">
        <f>SUM(E24:E25)</f>
        <v>0</v>
      </c>
      <c r="F26" s="5">
        <f>SUM(F24:F25)</f>
        <v>0</v>
      </c>
      <c r="G26" s="3"/>
    </row>
    <row r="27" spans="1:7" ht="11.25" customHeight="1" x14ac:dyDescent="0.15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25" right="0.25" top="0.75" bottom="0.7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Customer</cp:lastModifiedBy>
  <cp:lastPrinted>2021-01-19T09:37:25Z</cp:lastPrinted>
  <dcterms:created xsi:type="dcterms:W3CDTF">2011-12-31T06:39:17Z</dcterms:created>
  <dcterms:modified xsi:type="dcterms:W3CDTF">2021-01-19T09:37:29Z</dcterms:modified>
</cp:coreProperties>
</file>