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qin\Desktop\2019年部门预算信息公开\产城融合中心2019年度预算公开20190129\"/>
    </mc:Choice>
  </mc:AlternateContent>
  <bookViews>
    <workbookView xWindow="0" yWindow="0" windowWidth="21600" windowHeight="975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<sst xmlns="http://schemas.openxmlformats.org/spreadsheetml/2006/main" count="49" uniqueCount="49">
  <si>
    <t>财政拨款收入预算总表</t>
  </si>
  <si>
    <t>单位名称：北京市丰台区产城融合发展协调指导中心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</si>
  <si>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</si>
  <si>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</si>
  <si>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</si>
  <si>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</si>
  <si>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</si>
  <si>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</si>
  <si>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</si>
  <si>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</si>
  <si>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</si>
  <si>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</si>
  <si>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</si>
  <si>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</si>
  <si>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</si>
  <si>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</si>
  <si>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</si>
  <si>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</si>
  <si>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</si>
  <si>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</si>
  <si>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</si>
  <si>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</si>
  <si>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</si>
  <si>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</si>
  <si>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</si>
  <si>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</si>
  <si>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</si>
  <si>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</si>
  <si>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</si>
  <si>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</si>
  <si>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</si>
  <si>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</si>
  <si>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21301</t>
  </si>
  <si>
    <t>农业</t>
  </si>
  <si>
    <t>2130104</t>
  </si>
  <si>
    <t>事业运行</t>
  </si>
  <si>
    <t>2130199</t>
  </si>
  <si>
    <t>其他农业支出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</si>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</sst>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3900</v>
      </c>
      <c r="D6" s="5">
        <v>3900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3900</v>
      </c>
      <c r="D7" s="5">
        <v>3900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3900</v>
      </c>
      <c r="D8" s="5">
        <v>3900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9500</v>
      </c>
      <c r="D9" s="5">
        <v>9500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9500</v>
      </c>
      <c r="D10" s="5">
        <v>9500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9500</v>
      </c>
      <c r="D11" s="5">
        <v>9500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448908</v>
      </c>
      <c r="D12" s="5">
        <v>448908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448908</v>
      </c>
      <c r="D13" s="5">
        <v>448908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320652</v>
      </c>
      <c r="D14" s="5">
        <v>320652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128256</v>
      </c>
      <c r="D15" s="5">
        <v>128256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5598265</v>
      </c>
      <c r="D16" s="5">
        <v>5598265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5598265</v>
      </c>
      <c r="D17" s="5">
        <v>5598265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3863315</v>
      </c>
      <c r="D18" s="5">
        <v>3863315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1734950</v>
      </c>
      <c r="D19" s="5">
        <v>1734950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844906</v>
      </c>
      <c r="D20" s="5">
        <v>844906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844906</v>
      </c>
      <c r="D21" s="5">
        <v>844906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408564</v>
      </c>
      <c r="D22" s="5">
        <v>408564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436342</v>
      </c>
      <c r="D23" s="5">
        <v>436342</v>
      </c>
      <c r="E23" s="5">
        <v>0</v>
      </c>
      <c r="F23" s="5">
        <v>0</v>
      </c>
      <c r="G23" s="3"/>
    </row>
    <row r="24" spans="1:7" ht="21.75" customHeight="1" x14ac:dyDescent="0.15">
      <c r="A24" s="6" t="s">
        <v>46</v>
      </c>
      <c r="B24" s="6"/>
      <c r="C24" s="5">
        <v>6905479</v>
      </c>
      <c r="D24" s="5">
        <v>6905479</v>
      </c>
      <c r="E24" s="5">
        <v>0</v>
      </c>
      <c r="F24" s="5">
        <v>0</v>
      </c>
      <c r="G24" s="3"/>
    </row>
    <row r="25" spans="1:7" ht="18" customHeight="1" x14ac:dyDescent="0.15">
      <c r="A25" s="6" t="s">
        <v>47</v>
      </c>
      <c r="B25" s="6"/>
      <c r="C25" s="5">
        <v>0</v>
      </c>
      <c r="D25" s="5">
        <v>0</v>
      </c>
      <c r="E25" s="5">
        <v>0</v>
      </c>
      <c r="F25" s="5">
        <v>0</v>
      </c>
      <c r="G25" s="3"/>
    </row>
    <row r="26" spans="1:7" ht="17.25" customHeight="1" x14ac:dyDescent="0.15">
      <c r="A26" s="6" t="s">
        <v>48</v>
      </c>
      <c r="B26" s="6"/>
      <c r="C26" s="5">
        <f>SUM(C24:C25)</f>
        <v>6905479</v>
      </c>
      <c r="D26" s="5">
        <f>SUM(D24:D25)</f>
        <v>6905479</v>
      </c>
      <c r="E26" s="5">
        <f>SUM(E24:E25)</f>
        <v>0</v>
      </c>
      <c r="F26" s="5">
        <f>SUM(F24:F25)</f>
        <v>0</v>
      </c>
      <c r="G26" s="3"/>
    </row>
    <row r="27" spans="1:7" ht="11.25" customHeight="1" x14ac:dyDescent="0.15">
      <c r="A27" s="7"/>
      <c r="B27" s="7"/>
      <c r="C27" s="7"/>
      <c r="D27" s="7"/>
      <c r="E27" s="7"/>
      <c r="F27" s="7"/>
      <c r="G27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刘琴</cp:lastModifiedBy>
  <dcterms:created xsi:type="dcterms:W3CDTF">2011-12-31T06:39:17Z</dcterms:created>
  <dcterms:modified xsi:type="dcterms:W3CDTF">2019-01-22T02:04:09Z</dcterms:modified>
</cp:coreProperties>
</file>