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<sst xmlns="http://schemas.openxmlformats.org/spreadsheetml/2006/main">
  <si>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</si>
  <si>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单位名称：北京市丰台区房屋征收事务中心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</si>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</sst>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19350</v>
      </c>
      <c r="D6" s="14">
        <v>19350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19350</v>
      </c>
      <c r="D7" s="14">
        <v>19350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19350</v>
      </c>
      <c r="D8" s="14">
        <v>19350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1286244</v>
      </c>
      <c r="D9" s="14">
        <v>1286244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1286244</v>
      </c>
      <c r="D10" s="14">
        <v>1286244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106200</v>
      </c>
      <c r="D11" s="14">
        <v>106200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857832</v>
      </c>
      <c r="D12" s="14">
        <v>857832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322212</v>
      </c>
      <c r="D13" s="14">
        <v>322212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11519427</v>
      </c>
      <c r="D14" s="14">
        <v>11519427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11519427</v>
      </c>
      <c r="D15" s="14">
        <v>11519427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9815957</v>
      </c>
      <c r="D16" s="14">
        <v>9815957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1703470</v>
      </c>
      <c r="D17" s="14">
        <v>1703470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1961388</v>
      </c>
      <c r="D18" s="14">
        <v>1961388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1961388</v>
      </c>
      <c r="D19" s="14">
        <v>1961388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1131216</v>
      </c>
      <c r="D20" s="14">
        <v>1131216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830172</v>
      </c>
      <c r="D21" s="14">
        <v>830172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14786409</v>
      </c>
      <c r="D22" s="14">
        <v>14786409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14786409</v>
      </c>
      <c r="D24" s="14">
        <f>SUM(D22:D23)</f>
        <v>14786409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