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<sst xmlns="http://schemas.openxmlformats.org/spreadsheetml/2006/main">
  <si>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</si>
  <si>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单位名称：北京市丰台区投资促进服务中心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</si>
  <si>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</si>
  <si>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</si>
  <si>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</si>
  <si>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</si>
  <si>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</si>
  <si>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</si>
  <si>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</si>
  <si>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</si>
  <si>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</si>
  <si>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</si>
  <si>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</si>
  <si>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</si>
  <si>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</si>
  <si>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</si>
  <si>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2010350</t>
  </si>
  <si>
    <t>事业运行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</si>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</sst>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6364686</v>
      </c>
      <c r="D6" s="14">
        <v>6364686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6364686</v>
      </c>
      <c r="D7" s="14">
        <v>6364686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1723960</v>
      </c>
      <c r="D8" s="14">
        <v>1723960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4640726</v>
      </c>
      <c r="D9" s="14">
        <v>4640726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85450</v>
      </c>
      <c r="D10" s="14">
        <v>85450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85450</v>
      </c>
      <c r="D11" s="14">
        <v>85450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85450</v>
      </c>
      <c r="D12" s="14">
        <v>85450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584010</v>
      </c>
      <c r="D13" s="14">
        <v>584010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584010</v>
      </c>
      <c r="D14" s="14">
        <v>584010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4350</v>
      </c>
      <c r="D15" s="14">
        <v>4350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422700</v>
      </c>
      <c r="D16" s="14">
        <v>422700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156960</v>
      </c>
      <c r="D17" s="14">
        <v>156960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1045262</v>
      </c>
      <c r="D18" s="14">
        <v>1045262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1045262</v>
      </c>
      <c r="D19" s="14">
        <v>1045262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560616</v>
      </c>
      <c r="D20" s="14">
        <v>560616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484646</v>
      </c>
      <c r="D21" s="14">
        <v>484646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8079408</v>
      </c>
      <c r="D22" s="14">
        <v>8079408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8079408</v>
      </c>
      <c r="D24" s="14">
        <f>SUM(D22:D23)</f>
        <v>8079408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