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<sst xmlns="http://schemas.openxmlformats.org/spreadsheetml/2006/main">
  <si>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</si>
  <si>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单位名称：北京市丰台区发展和改革委员会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</si>
  <si>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</si>
  <si>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</si>
  <si>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</si>
  <si>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</si>
  <si>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</si>
  <si>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</si>
  <si>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</si>
  <si>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</si>
  <si>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</si>
  <si>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</si>
  <si>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</si>
  <si>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</si>
  <si>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</si>
  <si>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</si>
  <si>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</si>
  <si>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</si>
  <si>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2010405</t>
  </si>
  <si>
    <t>日常经济运行调节</t>
  </si>
  <si>
    <t>2010408</t>
  </si>
  <si>
    <t>物价管理</t>
  </si>
  <si>
    <t>2010499</t>
  </si>
  <si>
    <t>其他发展与改革事务支出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</si>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</sst>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32443808</v>
      </c>
      <c r="D6" s="14">
        <v>32443808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32443808</v>
      </c>
      <c r="D7" s="14">
        <v>32443808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17235308</v>
      </c>
      <c r="D8" s="14">
        <v>17235308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2118500</v>
      </c>
      <c r="D9" s="14">
        <v>2118500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80000</v>
      </c>
      <c r="D10" s="14">
        <v>80000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280000</v>
      </c>
      <c r="D11" s="14">
        <v>280000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12730000</v>
      </c>
      <c r="D12" s="14">
        <v>12730000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28800</v>
      </c>
      <c r="D13" s="14">
        <v>28800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28800</v>
      </c>
      <c r="D14" s="14">
        <v>28800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28800</v>
      </c>
      <c r="D15" s="14">
        <v>28800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2469643</v>
      </c>
      <c r="D16" s="14">
        <v>2469643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2469643</v>
      </c>
      <c r="D17" s="14">
        <v>2469643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251683</v>
      </c>
      <c r="D18" s="14">
        <v>251683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1478640</v>
      </c>
      <c r="D19" s="14">
        <v>1478640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739320</v>
      </c>
      <c r="D20" s="14">
        <v>739320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3131304</v>
      </c>
      <c r="D21" s="14">
        <v>3131304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3131304</v>
      </c>
      <c r="D22" s="14">
        <v>3131304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1745724</v>
      </c>
      <c r="D23" s="14">
        <v>1745724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1385580</v>
      </c>
      <c r="D24" s="14">
        <v>1385580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38073555</v>
      </c>
      <c r="D25" s="14">
        <v>38073555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38073555</v>
      </c>
      <c r="D27" s="14">
        <f>SUM(D25:D26)</f>
        <v>38073555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