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<sst xmlns="http://schemas.openxmlformats.org/spreadsheetml/2006/main" count="41" uniqueCount="41">
  <si>
    <t>财政拨款收入预算总表</t>
  </si>
  <si>
    <t>单位名称：北京市丰台区技术创新与生产力促进中心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</si>
  <si>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</si>
  <si>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</si>
  <si>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</si>
  <si>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</si>
  <si>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</si>
  <si>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</si>
  <si>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</si>
  <si>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</si>
  <si>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</si>
  <si>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</si>
  <si>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</si>
  <si>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</si>
  <si>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</si>
  <si>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</si>
  <si>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</si>
  <si>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</si>
  <si>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</si>
  <si>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</si>
  <si>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2060199</t>
  </si>
  <si>
    <t>其他科学技术管理事务支出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</si>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</sst>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7" customWidth="1"/>
    <col min="5" max="5" width="15.218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3.8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4950</v>
      </c>
      <c r="D6" s="5">
        <v>4950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4950</v>
      </c>
      <c r="D7" s="5">
        <v>4950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4950</v>
      </c>
      <c r="D8" s="5">
        <v>4950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2673281</v>
      </c>
      <c r="D9" s="5">
        <v>2673281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2673281</v>
      </c>
      <c r="D10" s="5">
        <v>2673281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2673281</v>
      </c>
      <c r="D11" s="5">
        <v>2673281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360238</v>
      </c>
      <c r="D12" s="5">
        <v>360238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360238</v>
      </c>
      <c r="D13" s="5">
        <v>360238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240159</v>
      </c>
      <c r="D14" s="5">
        <v>240159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120079</v>
      </c>
      <c r="D15" s="5">
        <v>120079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490324</v>
      </c>
      <c r="D16" s="5">
        <v>490324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490324</v>
      </c>
      <c r="D17" s="5">
        <v>490324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238224</v>
      </c>
      <c r="D18" s="5">
        <v>238224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252100</v>
      </c>
      <c r="D19" s="5">
        <v>252100</v>
      </c>
      <c r="E19" s="5">
        <v>0</v>
      </c>
      <c r="F19" s="5">
        <v>0</v>
      </c>
      <c r="G19" s="3"/>
    </row>
    <row r="20" spans="1:7" ht="21.75" customHeight="1" x14ac:dyDescent="0.25">
      <c r="A20" s="6" t="s">
        <v>38</v>
      </c>
      <c r="B20" s="6"/>
      <c r="C20" s="5">
        <v>3528793</v>
      </c>
      <c r="D20" s="5">
        <v>3528793</v>
      </c>
      <c r="E20" s="5">
        <v>0</v>
      </c>
      <c r="F20" s="5">
        <v>0</v>
      </c>
      <c r="G20" s="3"/>
    </row>
    <row r="21" spans="1:7" ht="18" customHeight="1" x14ac:dyDescent="0.25">
      <c r="A21" s="6" t="s">
        <v>39</v>
      </c>
      <c r="B21" s="6"/>
      <c r="C21" s="5">
        <v>0</v>
      </c>
      <c r="D21" s="5">
        <v>0</v>
      </c>
      <c r="E21" s="5">
        <v>0</v>
      </c>
      <c r="F21" s="5">
        <v>0</v>
      </c>
      <c r="G21" s="3"/>
    </row>
    <row r="22" spans="1:7" ht="17.25" customHeight="1" x14ac:dyDescent="0.25">
      <c r="A22" s="6" t="s">
        <v>40</v>
      </c>
      <c r="B22" s="6"/>
      <c r="C22" s="5">
        <f>SUM(C20:C21)</f>
        <v>3528793</v>
      </c>
      <c r="D22" s="5">
        <f>SUM(D20:D21)</f>
        <v>3528793</v>
      </c>
      <c r="E22" s="5">
        <f>SUM(E20:E21)</f>
        <v>0</v>
      </c>
      <c r="F22" s="5">
        <f>SUM(F20:F21)</f>
        <v>0</v>
      </c>
      <c r="G22" s="3"/>
    </row>
    <row r="23" spans="1:7" ht="11.25" customHeight="1" x14ac:dyDescent="0.25">
      <c r="A23" s="7"/>
      <c r="B23" s="7"/>
      <c r="C23" s="7"/>
      <c r="D23" s="7"/>
      <c r="E23" s="7"/>
      <c r="F23" s="7"/>
      <c r="G23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2011-12-31T06:39:17Z</dcterms:created>
  <dcterms:modified xsi:type="dcterms:W3CDTF">2021-01-25T01:37:55Z</dcterms:modified>
</cp:coreProperties>
</file>