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0" hidden="1">配合!$A$2:$E$77</definedName>
    <definedName name="_xlnm._FilterDatabase" localSheetId="1" hidden="1">'过程版（77+271）'!$A$2:$S$274</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<sst xmlns="http://schemas.openxmlformats.org/spreadsheetml/2006/main" count="1970" uniqueCount="1308">
  <si>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青塔街道配合履职事项</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</si>
  <si>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</si>
  <si>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</si>
  <si>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</si>
  <si>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</si>
  <si>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</si>
  <si>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</si>
  <si>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</si>
  <si>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</si>
  <si>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 xml:space="preserve">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
</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</si>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</sst>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0"/>
      <name val="宋体"/>
      <charset val="134"/>
    </font>
    <font>
      <sz val="10"/>
      <name val="宋体"/>
      <charset val="134"/>
      <scheme val="major"/>
    </font>
    <font>
      <sz val="22"/>
      <name val="方正小标宋简体"/>
      <charset val="134"/>
    </font>
    <font>
      <sz val="16"/>
      <name val="黑体"/>
      <charset val="134"/>
    </font>
    <font>
      <sz val="16"/>
      <name val="Times New Roman"/>
      <charset val="134"/>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1"/>
      <color rgb="FF000000"/>
      <name val="宋体"/>
      <charset val="134"/>
    </font>
    <font>
      <sz val="11"/>
      <color rgb="FF00B050"/>
      <name val="宋体"/>
      <charset val="134"/>
    </font>
    <font>
      <sz val="11"/>
      <color rgb="FF00B0F0"/>
      <name val="宋体"/>
      <charset val="134"/>
    </font>
    <font>
      <strike/>
      <sz val="11"/>
      <color theme="1"/>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6" borderId="1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7" borderId="14" applyNumberFormat="0" applyAlignment="0" applyProtection="0">
      <alignment vertical="center"/>
    </xf>
    <xf numFmtId="0" fontId="36" fillId="8" borderId="15" applyNumberFormat="0" applyAlignment="0" applyProtection="0">
      <alignment vertical="center"/>
    </xf>
    <xf numFmtId="0" fontId="37" fillId="8" borderId="14" applyNumberFormat="0" applyAlignment="0" applyProtection="0">
      <alignment vertical="center"/>
    </xf>
    <xf numFmtId="0" fontId="38" fillId="9" borderId="16" applyNumberFormat="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cellStyleXfs>
  <cellXfs count="143">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49" fontId="20" fillId="0" borderId="0" xfId="0" applyNumberFormat="1" applyFont="1" applyFill="1" applyAlignment="1" applyProtection="1">
      <alignment horizontal="center" vertical="center"/>
      <protection locked="0"/>
    </xf>
    <xf numFmtId="49" fontId="21"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wrapText="1"/>
      <protection locked="0"/>
    </xf>
    <xf numFmtId="49" fontId="8" fillId="0" borderId="0" xfId="0" applyNumberFormat="1" applyFont="1" applyFill="1" applyProtection="1">
      <alignment vertical="center"/>
      <protection locked="0"/>
    </xf>
    <xf numFmtId="0" fontId="8" fillId="0" borderId="0" xfId="0" applyFont="1" applyFill="1">
      <alignment vertical="center"/>
    </xf>
    <xf numFmtId="0" fontId="8" fillId="0" borderId="0" xfId="0" applyFont="1" applyFill="1" applyAlignment="1">
      <alignment horizontal="center"/>
    </xf>
    <xf numFmtId="49" fontId="20" fillId="0"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2" fillId="0" borderId="0" xfId="0" applyNumberFormat="1" applyFont="1" applyFill="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xf>
    <xf numFmtId="0" fontId="23"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49" fontId="25" fillId="0" borderId="1"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990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9" tint="0.599993896298105"/>
    <pageSetUpPr fitToPage="1"/>
  </sheetPr>
  <dimension ref="A1:E77"/>
  <sheetViews>
    <sheetView tabSelected="1" zoomScale="85" zoomScaleNormal="85" workbookViewId="0">
      <pane ySplit="1" topLeftCell="A18" activePane="bottomLeft" state="frozen"/>
      <selection/>
      <selection pane="bottomLeft" activeCell="D18" sqref="D18"/>
    </sheetView>
  </sheetViews>
  <sheetFormatPr defaultColWidth="9" defaultRowHeight="20.1" customHeight="1" outlineLevelCol="4"/>
  <cols>
    <col min="1" max="1" width="8.775" style="129" customWidth="1"/>
    <col min="2" max="2" width="15.775" style="130" customWidth="1"/>
    <col min="3" max="3" width="34.775" style="131" customWidth="1"/>
    <col min="4" max="5" width="68.775" style="131" customWidth="1"/>
    <col min="6" max="16384" width="9" style="132"/>
  </cols>
  <sheetData>
    <row r="1" ht="30" customHeight="1" spans="1:5">
      <c r="A1" s="133" t="s">
        <v>0</v>
      </c>
      <c r="B1" s="133"/>
      <c r="C1" s="133"/>
      <c r="D1" s="133"/>
      <c r="E1" s="133"/>
    </row>
    <row r="2" s="123" customFormat="1" ht="30" customHeight="1" spans="1:5">
      <c r="A2" s="134" t="s">
        <v>1</v>
      </c>
      <c r="B2" s="134" t="s">
        <v>2</v>
      </c>
      <c r="C2" s="135" t="s">
        <v>3</v>
      </c>
      <c r="D2" s="135" t="s">
        <v>4</v>
      </c>
      <c r="E2" s="136" t="s">
        <v>5</v>
      </c>
    </row>
    <row r="3" s="124" customFormat="1" ht="20" customHeight="1" spans="1:5">
      <c r="A3" s="137" t="s">
        <v>6</v>
      </c>
      <c r="B3" s="138"/>
      <c r="C3" s="138"/>
      <c r="D3" s="138"/>
      <c r="E3" s="139"/>
    </row>
    <row r="4" s="125" customFormat="1" ht="230" customHeight="1" spans="1:5">
      <c r="A4" s="140">
        <v>1</v>
      </c>
      <c r="B4" s="141" t="s">
        <v>7</v>
      </c>
      <c r="C4" s="141" t="s">
        <v>8</v>
      </c>
      <c r="D4" s="141" t="s">
        <v>9</v>
      </c>
      <c r="E4" s="141" t="s">
        <v>10</v>
      </c>
    </row>
    <row r="5" s="125" customFormat="1" ht="230" customHeight="1" spans="1:5">
      <c r="A5" s="140">
        <v>2</v>
      </c>
      <c r="B5" s="141" t="s">
        <v>11</v>
      </c>
      <c r="C5" s="141" t="s">
        <v>12</v>
      </c>
      <c r="D5" s="141" t="s">
        <v>13</v>
      </c>
      <c r="E5" s="141" t="s">
        <v>14</v>
      </c>
    </row>
    <row r="6" s="125" customFormat="1" ht="230" customHeight="1" spans="1:5">
      <c r="A6" s="140">
        <v>3</v>
      </c>
      <c r="B6" s="141" t="s">
        <v>15</v>
      </c>
      <c r="C6" s="142" t="s">
        <v>12</v>
      </c>
      <c r="D6" s="141" t="s">
        <v>16</v>
      </c>
      <c r="E6" s="141" t="s">
        <v>17</v>
      </c>
    </row>
    <row r="7" s="125" customFormat="1" ht="230" customHeight="1" spans="1:5">
      <c r="A7" s="140">
        <v>4</v>
      </c>
      <c r="B7" s="141" t="s">
        <v>18</v>
      </c>
      <c r="C7" s="142" t="s">
        <v>12</v>
      </c>
      <c r="D7" s="141" t="s">
        <v>19</v>
      </c>
      <c r="E7" s="141" t="s">
        <v>20</v>
      </c>
    </row>
    <row r="8" s="125" customFormat="1" ht="230" customHeight="1" spans="1:5">
      <c r="A8" s="140">
        <v>5</v>
      </c>
      <c r="B8" s="141" t="s">
        <v>21</v>
      </c>
      <c r="C8" s="141" t="s">
        <v>12</v>
      </c>
      <c r="D8" s="141" t="s">
        <v>22</v>
      </c>
      <c r="E8" s="141" t="s">
        <v>23</v>
      </c>
    </row>
    <row r="9" s="125" customFormat="1" ht="230" customHeight="1" spans="1:5">
      <c r="A9" s="140">
        <v>6</v>
      </c>
      <c r="B9" s="141" t="s">
        <v>24</v>
      </c>
      <c r="C9" s="142" t="s">
        <v>12</v>
      </c>
      <c r="D9" s="141" t="s">
        <v>25</v>
      </c>
      <c r="E9" s="141" t="s">
        <v>26</v>
      </c>
    </row>
    <row r="10" s="125" customFormat="1" ht="230" customHeight="1" spans="1:5">
      <c r="A10" s="140">
        <v>7</v>
      </c>
      <c r="B10" s="141" t="s">
        <v>27</v>
      </c>
      <c r="C10" s="141" t="s">
        <v>28</v>
      </c>
      <c r="D10" s="142" t="s">
        <v>29</v>
      </c>
      <c r="E10" s="142" t="s">
        <v>30</v>
      </c>
    </row>
    <row r="11" s="125" customFormat="1" ht="230" customHeight="1" spans="1:5">
      <c r="A11" s="140">
        <v>8</v>
      </c>
      <c r="B11" s="141" t="s">
        <v>31</v>
      </c>
      <c r="C11" s="141" t="s">
        <v>32</v>
      </c>
      <c r="D11" s="141" t="s">
        <v>33</v>
      </c>
      <c r="E11" s="141" t="s">
        <v>34</v>
      </c>
    </row>
    <row r="12" s="125" customFormat="1" ht="230" customHeight="1" spans="1:5">
      <c r="A12" s="140">
        <v>9</v>
      </c>
      <c r="B12" s="142" t="s">
        <v>35</v>
      </c>
      <c r="C12" s="142" t="s">
        <v>36</v>
      </c>
      <c r="D12" s="142" t="s">
        <v>37</v>
      </c>
      <c r="E12" s="142" t="s">
        <v>38</v>
      </c>
    </row>
    <row r="13" s="126" customFormat="1" ht="230" customHeight="1" spans="1:5">
      <c r="A13" s="140">
        <v>10</v>
      </c>
      <c r="B13" s="141" t="s">
        <v>39</v>
      </c>
      <c r="C13" s="142" t="s">
        <v>40</v>
      </c>
      <c r="D13" s="141" t="s">
        <v>41</v>
      </c>
      <c r="E13" s="141" t="s">
        <v>42</v>
      </c>
    </row>
    <row r="14" s="125" customFormat="1" ht="230" customHeight="1" spans="1:5">
      <c r="A14" s="140">
        <v>11</v>
      </c>
      <c r="B14" s="142" t="s">
        <v>43</v>
      </c>
      <c r="C14" s="141" t="s">
        <v>44</v>
      </c>
      <c r="D14" s="142" t="s">
        <v>45</v>
      </c>
      <c r="E14" s="141" t="s">
        <v>46</v>
      </c>
    </row>
    <row r="15" s="125" customFormat="1" ht="230" customHeight="1" spans="1:5">
      <c r="A15" s="140">
        <v>12</v>
      </c>
      <c r="B15" s="141" t="s">
        <v>47</v>
      </c>
      <c r="C15" s="141" t="s">
        <v>48</v>
      </c>
      <c r="D15" s="141" t="s">
        <v>49</v>
      </c>
      <c r="E15" s="141" t="s">
        <v>50</v>
      </c>
    </row>
    <row r="16" s="125" customFormat="1" ht="230" customHeight="1" spans="1:5">
      <c r="A16" s="140">
        <v>13</v>
      </c>
      <c r="B16" s="141" t="s">
        <v>51</v>
      </c>
      <c r="C16" s="141" t="s">
        <v>52</v>
      </c>
      <c r="D16" s="141" t="s">
        <v>53</v>
      </c>
      <c r="E16" s="141" t="s">
        <v>54</v>
      </c>
    </row>
    <row r="17" s="125" customFormat="1" ht="400" customHeight="1" spans="1:5">
      <c r="A17" s="140">
        <v>14</v>
      </c>
      <c r="B17" s="141" t="s">
        <v>55</v>
      </c>
      <c r="C17" s="141" t="s">
        <v>56</v>
      </c>
      <c r="D17" s="141" t="s">
        <v>57</v>
      </c>
      <c r="E17" s="141" t="s">
        <v>58</v>
      </c>
    </row>
    <row r="18" s="127" customFormat="1" ht="230" customHeight="1" spans="1:5">
      <c r="A18" s="140">
        <v>15</v>
      </c>
      <c r="B18" s="141" t="s">
        <v>59</v>
      </c>
      <c r="C18" s="142" t="s">
        <v>60</v>
      </c>
      <c r="D18" s="141" t="s">
        <v>61</v>
      </c>
      <c r="E18" s="141" t="s">
        <v>62</v>
      </c>
    </row>
    <row r="19" s="124" customFormat="1" ht="20" customHeight="1" spans="1:5">
      <c r="A19" s="137" t="s">
        <v>63</v>
      </c>
      <c r="B19" s="138"/>
      <c r="C19" s="138"/>
      <c r="D19" s="138"/>
      <c r="E19" s="139"/>
    </row>
    <row r="20" s="127" customFormat="1" ht="305" customHeight="1" spans="1:5">
      <c r="A20" s="140">
        <v>16</v>
      </c>
      <c r="B20" s="141" t="s">
        <v>64</v>
      </c>
      <c r="C20" s="141" t="s">
        <v>65</v>
      </c>
      <c r="D20" s="141" t="s">
        <v>66</v>
      </c>
      <c r="E20" s="141" t="s">
        <v>67</v>
      </c>
    </row>
    <row r="21" s="127" customFormat="1" ht="267" customHeight="1" spans="1:5">
      <c r="A21" s="140">
        <v>17</v>
      </c>
      <c r="B21" s="141" t="s">
        <v>68</v>
      </c>
      <c r="C21" s="142" t="s">
        <v>69</v>
      </c>
      <c r="D21" s="141" t="s">
        <v>70</v>
      </c>
      <c r="E21" s="141" t="s">
        <v>71</v>
      </c>
    </row>
    <row r="22" s="127" customFormat="1" ht="230" customHeight="1" spans="1:5">
      <c r="A22" s="140">
        <v>18</v>
      </c>
      <c r="B22" s="141" t="s">
        <v>72</v>
      </c>
      <c r="C22" s="141" t="s">
        <v>69</v>
      </c>
      <c r="D22" s="141" t="s">
        <v>73</v>
      </c>
      <c r="E22" s="141" t="s">
        <v>74</v>
      </c>
    </row>
    <row r="23" s="127" customFormat="1" ht="230" customHeight="1" spans="1:5">
      <c r="A23" s="140">
        <v>19</v>
      </c>
      <c r="B23" s="142" t="s">
        <v>75</v>
      </c>
      <c r="C23" s="142" t="s">
        <v>69</v>
      </c>
      <c r="D23" s="141" t="s">
        <v>76</v>
      </c>
      <c r="E23" s="141" t="s">
        <v>77</v>
      </c>
    </row>
    <row r="24" s="126" customFormat="1" ht="230" customHeight="1" spans="1:5">
      <c r="A24" s="140">
        <v>20</v>
      </c>
      <c r="B24" s="142" t="s">
        <v>78</v>
      </c>
      <c r="C24" s="142" t="s">
        <v>69</v>
      </c>
      <c r="D24" s="141" t="s">
        <v>79</v>
      </c>
      <c r="E24" s="141" t="s">
        <v>80</v>
      </c>
    </row>
    <row r="25" s="127" customFormat="1" ht="230" customHeight="1" spans="1:5">
      <c r="A25" s="140">
        <v>21</v>
      </c>
      <c r="B25" s="141" t="s">
        <v>81</v>
      </c>
      <c r="C25" s="141" t="s">
        <v>82</v>
      </c>
      <c r="D25" s="141" t="s">
        <v>83</v>
      </c>
      <c r="E25" s="141" t="s">
        <v>84</v>
      </c>
    </row>
    <row r="26" s="127" customFormat="1" ht="270" customHeight="1" spans="1:5">
      <c r="A26" s="140">
        <v>22</v>
      </c>
      <c r="B26" s="141" t="s">
        <v>85</v>
      </c>
      <c r="C26" s="141" t="s">
        <v>86</v>
      </c>
      <c r="D26" s="141" t="s">
        <v>87</v>
      </c>
      <c r="E26" s="141" t="s">
        <v>88</v>
      </c>
    </row>
    <row r="27" s="127" customFormat="1" ht="230" customHeight="1" spans="1:5">
      <c r="A27" s="140">
        <v>23</v>
      </c>
      <c r="B27" s="141" t="s">
        <v>89</v>
      </c>
      <c r="C27" s="141" t="s">
        <v>86</v>
      </c>
      <c r="D27" s="141" t="s">
        <v>90</v>
      </c>
      <c r="E27" s="141" t="s">
        <v>91</v>
      </c>
    </row>
    <row r="28" s="125" customFormat="1" ht="230" customHeight="1" spans="1:5">
      <c r="A28" s="140">
        <v>24</v>
      </c>
      <c r="B28" s="141" t="s">
        <v>92</v>
      </c>
      <c r="C28" s="141" t="s">
        <v>93</v>
      </c>
      <c r="D28" s="141" t="s">
        <v>94</v>
      </c>
      <c r="E28" s="141" t="s">
        <v>95</v>
      </c>
    </row>
    <row r="29" s="125" customFormat="1" ht="230" customHeight="1" spans="1:5">
      <c r="A29" s="140">
        <v>25</v>
      </c>
      <c r="B29" s="141" t="s">
        <v>96</v>
      </c>
      <c r="C29" s="141" t="s">
        <v>97</v>
      </c>
      <c r="D29" s="141" t="s">
        <v>98</v>
      </c>
      <c r="E29" s="141" t="s">
        <v>99</v>
      </c>
    </row>
    <row r="30" s="125" customFormat="1" ht="230" customHeight="1" spans="1:5">
      <c r="A30" s="140">
        <v>26</v>
      </c>
      <c r="B30" s="141" t="s">
        <v>100</v>
      </c>
      <c r="C30" s="141" t="s">
        <v>97</v>
      </c>
      <c r="D30" s="141" t="s">
        <v>101</v>
      </c>
      <c r="E30" s="141" t="s">
        <v>102</v>
      </c>
    </row>
    <row r="31" s="125" customFormat="1" ht="230" customHeight="1" spans="1:5">
      <c r="A31" s="140">
        <v>27</v>
      </c>
      <c r="B31" s="141" t="s">
        <v>103</v>
      </c>
      <c r="C31" s="141" t="s">
        <v>97</v>
      </c>
      <c r="D31" s="141" t="s">
        <v>104</v>
      </c>
      <c r="E31" s="141" t="s">
        <v>105</v>
      </c>
    </row>
    <row r="32" s="125" customFormat="1" ht="263" customHeight="1" spans="1:5">
      <c r="A32" s="140">
        <v>28</v>
      </c>
      <c r="B32" s="142" t="s">
        <v>106</v>
      </c>
      <c r="C32" s="142" t="s">
        <v>107</v>
      </c>
      <c r="D32" s="142" t="s">
        <v>108</v>
      </c>
      <c r="E32" s="142" t="s">
        <v>109</v>
      </c>
    </row>
    <row r="33" s="125" customFormat="1" ht="345" customHeight="1" spans="1:5">
      <c r="A33" s="140">
        <v>29</v>
      </c>
      <c r="B33" s="141" t="s">
        <v>110</v>
      </c>
      <c r="C33" s="141" t="s">
        <v>111</v>
      </c>
      <c r="D33" s="141" t="s">
        <v>112</v>
      </c>
      <c r="E33" s="141" t="s">
        <v>113</v>
      </c>
    </row>
    <row r="34" s="128" customFormat="1" ht="266" customHeight="1" spans="1:5">
      <c r="A34" s="140">
        <v>30</v>
      </c>
      <c r="B34" s="141" t="s">
        <v>114</v>
      </c>
      <c r="C34" s="141" t="s">
        <v>44</v>
      </c>
      <c r="D34" s="142" t="s">
        <v>115</v>
      </c>
      <c r="E34" s="142" t="s">
        <v>116</v>
      </c>
    </row>
    <row r="35" s="125" customFormat="1" ht="230" customHeight="1" spans="1:5">
      <c r="A35" s="140">
        <v>31</v>
      </c>
      <c r="B35" s="141" t="s">
        <v>117</v>
      </c>
      <c r="C35" s="142" t="s">
        <v>44</v>
      </c>
      <c r="D35" s="141" t="s">
        <v>118</v>
      </c>
      <c r="E35" s="141" t="s">
        <v>119</v>
      </c>
    </row>
    <row r="36" s="128" customFormat="1" ht="257" customHeight="1" spans="1:5">
      <c r="A36" s="140">
        <v>32</v>
      </c>
      <c r="B36" s="141" t="s">
        <v>120</v>
      </c>
      <c r="C36" s="141" t="s">
        <v>44</v>
      </c>
      <c r="D36" s="141" t="s">
        <v>121</v>
      </c>
      <c r="E36" s="141" t="s">
        <v>122</v>
      </c>
    </row>
    <row r="37" s="128" customFormat="1" ht="359" customHeight="1" spans="1:5">
      <c r="A37" s="140">
        <v>33</v>
      </c>
      <c r="B37" s="141" t="s">
        <v>123</v>
      </c>
      <c r="C37" s="142" t="s">
        <v>124</v>
      </c>
      <c r="D37" s="142" t="s">
        <v>125</v>
      </c>
      <c r="E37" s="142" t="s">
        <v>126</v>
      </c>
    </row>
    <row r="38" s="128" customFormat="1" ht="230" customHeight="1" spans="1:5">
      <c r="A38" s="140">
        <v>34</v>
      </c>
      <c r="B38" s="141" t="s">
        <v>127</v>
      </c>
      <c r="C38" s="141" t="s">
        <v>128</v>
      </c>
      <c r="D38" s="141" t="s">
        <v>129</v>
      </c>
      <c r="E38" s="141" t="s">
        <v>130</v>
      </c>
    </row>
    <row r="39" s="125" customFormat="1" ht="409" customHeight="1" spans="1:5">
      <c r="A39" s="140">
        <v>35</v>
      </c>
      <c r="B39" s="141" t="s">
        <v>131</v>
      </c>
      <c r="C39" s="141" t="s">
        <v>132</v>
      </c>
      <c r="D39" s="141" t="s">
        <v>133</v>
      </c>
      <c r="E39" s="141" t="s">
        <v>134</v>
      </c>
    </row>
    <row r="40" s="128" customFormat="1" ht="230" customHeight="1" spans="1:5">
      <c r="A40" s="140">
        <v>36</v>
      </c>
      <c r="B40" s="142" t="s">
        <v>135</v>
      </c>
      <c r="C40" s="141" t="s">
        <v>136</v>
      </c>
      <c r="D40" s="142" t="s">
        <v>137</v>
      </c>
      <c r="E40" s="142" t="s">
        <v>138</v>
      </c>
    </row>
    <row r="41" s="128" customFormat="1" ht="230" customHeight="1" spans="1:5">
      <c r="A41" s="140">
        <v>37</v>
      </c>
      <c r="B41" s="141" t="s">
        <v>139</v>
      </c>
      <c r="C41" s="141" t="s">
        <v>140</v>
      </c>
      <c r="D41" s="142" t="s">
        <v>141</v>
      </c>
      <c r="E41" s="142" t="s">
        <v>142</v>
      </c>
    </row>
    <row r="42" s="128" customFormat="1" ht="230" customHeight="1" spans="1:5">
      <c r="A42" s="140">
        <v>38</v>
      </c>
      <c r="B42" s="141" t="s">
        <v>143</v>
      </c>
      <c r="C42" s="141" t="s">
        <v>144</v>
      </c>
      <c r="D42" s="142" t="s">
        <v>145</v>
      </c>
      <c r="E42" s="142" t="s">
        <v>146</v>
      </c>
    </row>
    <row r="43" s="125" customFormat="1" ht="230" customHeight="1" spans="1:5">
      <c r="A43" s="140">
        <v>39</v>
      </c>
      <c r="B43" s="142" t="s">
        <v>147</v>
      </c>
      <c r="C43" s="142" t="s">
        <v>148</v>
      </c>
      <c r="D43" s="142" t="s">
        <v>149</v>
      </c>
      <c r="E43" s="142" t="s">
        <v>150</v>
      </c>
    </row>
    <row r="44" s="125" customFormat="1" ht="230" customHeight="1" spans="1:5">
      <c r="A44" s="140">
        <v>40</v>
      </c>
      <c r="B44" s="142" t="s">
        <v>151</v>
      </c>
      <c r="C44" s="142" t="s">
        <v>148</v>
      </c>
      <c r="D44" s="142" t="s">
        <v>152</v>
      </c>
      <c r="E44" s="142" t="s">
        <v>153</v>
      </c>
    </row>
    <row r="45" s="125" customFormat="1" ht="300" customHeight="1" spans="1:5">
      <c r="A45" s="140">
        <v>41</v>
      </c>
      <c r="B45" s="142" t="s">
        <v>154</v>
      </c>
      <c r="C45" s="142" t="s">
        <v>148</v>
      </c>
      <c r="D45" s="142" t="s">
        <v>155</v>
      </c>
      <c r="E45" s="141" t="s">
        <v>156</v>
      </c>
    </row>
    <row r="46" s="125" customFormat="1" ht="230" customHeight="1" spans="1:5">
      <c r="A46" s="140">
        <v>42</v>
      </c>
      <c r="B46" s="142" t="s">
        <v>157</v>
      </c>
      <c r="C46" s="142" t="s">
        <v>148</v>
      </c>
      <c r="D46" s="142" t="s">
        <v>158</v>
      </c>
      <c r="E46" s="141" t="s">
        <v>159</v>
      </c>
    </row>
    <row r="47" s="126" customFormat="1" ht="256" customHeight="1" spans="1:5">
      <c r="A47" s="140">
        <v>43</v>
      </c>
      <c r="B47" s="141" t="s">
        <v>160</v>
      </c>
      <c r="C47" s="141" t="s">
        <v>161</v>
      </c>
      <c r="D47" s="141" t="s">
        <v>162</v>
      </c>
      <c r="E47" s="141" t="s">
        <v>163</v>
      </c>
    </row>
    <row r="48" s="124" customFormat="1" ht="20" customHeight="1" spans="1:5">
      <c r="A48" s="137" t="s">
        <v>164</v>
      </c>
      <c r="B48" s="138"/>
      <c r="C48" s="138"/>
      <c r="D48" s="138"/>
      <c r="E48" s="139"/>
    </row>
    <row r="49" s="126" customFormat="1" ht="285" customHeight="1" spans="1:5">
      <c r="A49" s="140">
        <v>44</v>
      </c>
      <c r="B49" s="141" t="s">
        <v>165</v>
      </c>
      <c r="C49" s="141" t="s">
        <v>97</v>
      </c>
      <c r="D49" s="141" t="s">
        <v>166</v>
      </c>
      <c r="E49" s="141" t="s">
        <v>167</v>
      </c>
    </row>
    <row r="50" s="128" customFormat="1" ht="259" customHeight="1" spans="1:5">
      <c r="A50" s="140">
        <v>45</v>
      </c>
      <c r="B50" s="141" t="s">
        <v>168</v>
      </c>
      <c r="C50" s="141" t="s">
        <v>169</v>
      </c>
      <c r="D50" s="141" t="s">
        <v>170</v>
      </c>
      <c r="E50" s="141" t="s">
        <v>171</v>
      </c>
    </row>
    <row r="51" s="126" customFormat="1" ht="230" customHeight="1" spans="1:5">
      <c r="A51" s="140">
        <v>46</v>
      </c>
      <c r="B51" s="141" t="s">
        <v>172</v>
      </c>
      <c r="C51" s="141" t="s">
        <v>173</v>
      </c>
      <c r="D51" s="141" t="s">
        <v>174</v>
      </c>
      <c r="E51" s="141" t="s">
        <v>175</v>
      </c>
    </row>
    <row r="52" s="124" customFormat="1" ht="20" customHeight="1" spans="1:5">
      <c r="A52" s="137" t="s">
        <v>176</v>
      </c>
      <c r="B52" s="138"/>
      <c r="C52" s="138"/>
      <c r="D52" s="138"/>
      <c r="E52" s="139"/>
    </row>
    <row r="53" s="126" customFormat="1" ht="230" customHeight="1" spans="1:5">
      <c r="A53" s="140">
        <v>47</v>
      </c>
      <c r="B53" s="142" t="s">
        <v>177</v>
      </c>
      <c r="C53" s="142" t="s">
        <v>178</v>
      </c>
      <c r="D53" s="141" t="s">
        <v>179</v>
      </c>
      <c r="E53" s="141" t="s">
        <v>180</v>
      </c>
    </row>
    <row r="54" s="126" customFormat="1" ht="230" customHeight="1" spans="1:5">
      <c r="A54" s="140">
        <v>48</v>
      </c>
      <c r="B54" s="141" t="s">
        <v>181</v>
      </c>
      <c r="C54" s="141" t="s">
        <v>178</v>
      </c>
      <c r="D54" s="141" t="s">
        <v>182</v>
      </c>
      <c r="E54" s="141" t="s">
        <v>183</v>
      </c>
    </row>
    <row r="55" s="126" customFormat="1" ht="230" customHeight="1" spans="1:5">
      <c r="A55" s="140">
        <v>49</v>
      </c>
      <c r="B55" s="142" t="s">
        <v>184</v>
      </c>
      <c r="C55" s="142" t="s">
        <v>185</v>
      </c>
      <c r="D55" s="141" t="s">
        <v>186</v>
      </c>
      <c r="E55" s="142" t="s">
        <v>187</v>
      </c>
    </row>
    <row r="56" s="127" customFormat="1" ht="230" customHeight="1" spans="1:5">
      <c r="A56" s="140">
        <v>50</v>
      </c>
      <c r="B56" s="142" t="s">
        <v>188</v>
      </c>
      <c r="C56" s="141" t="s">
        <v>185</v>
      </c>
      <c r="D56" s="141" t="s">
        <v>189</v>
      </c>
      <c r="E56" s="141" t="s">
        <v>190</v>
      </c>
    </row>
    <row r="57" s="126" customFormat="1" ht="230" customHeight="1" spans="1:5">
      <c r="A57" s="140">
        <v>51</v>
      </c>
      <c r="B57" s="142" t="s">
        <v>191</v>
      </c>
      <c r="C57" s="142" t="s">
        <v>185</v>
      </c>
      <c r="D57" s="141" t="s">
        <v>192</v>
      </c>
      <c r="E57" s="141" t="s">
        <v>193</v>
      </c>
    </row>
    <row r="58" s="126" customFormat="1" ht="359" customHeight="1" spans="1:5">
      <c r="A58" s="140">
        <v>52</v>
      </c>
      <c r="B58" s="141" t="s">
        <v>194</v>
      </c>
      <c r="C58" s="142" t="s">
        <v>185</v>
      </c>
      <c r="D58" s="141" t="s">
        <v>195</v>
      </c>
      <c r="E58" s="141" t="s">
        <v>196</v>
      </c>
    </row>
    <row r="59" s="126" customFormat="1" ht="295" customHeight="1" spans="1:5">
      <c r="A59" s="140">
        <v>53</v>
      </c>
      <c r="B59" s="141" t="s">
        <v>197</v>
      </c>
      <c r="C59" s="141" t="s">
        <v>185</v>
      </c>
      <c r="D59" s="141" t="s">
        <v>198</v>
      </c>
      <c r="E59" s="141" t="s">
        <v>199</v>
      </c>
    </row>
    <row r="60" s="126" customFormat="1" ht="267" customHeight="1" spans="1:5">
      <c r="A60" s="140">
        <v>54</v>
      </c>
      <c r="B60" s="141" t="s">
        <v>200</v>
      </c>
      <c r="C60" s="142" t="s">
        <v>201</v>
      </c>
      <c r="D60" s="141" t="s">
        <v>202</v>
      </c>
      <c r="E60" s="141" t="s">
        <v>203</v>
      </c>
    </row>
    <row r="61" s="126" customFormat="1" ht="230" customHeight="1" spans="1:5">
      <c r="A61" s="140">
        <v>55</v>
      </c>
      <c r="B61" s="141" t="s">
        <v>204</v>
      </c>
      <c r="C61" s="141" t="s">
        <v>205</v>
      </c>
      <c r="D61" s="141" t="s">
        <v>206</v>
      </c>
      <c r="E61" s="142" t="s">
        <v>207</v>
      </c>
    </row>
    <row r="62" s="126" customFormat="1" ht="230" customHeight="1" spans="1:5">
      <c r="A62" s="140">
        <v>56</v>
      </c>
      <c r="B62" s="142" t="s">
        <v>208</v>
      </c>
      <c r="C62" s="142" t="s">
        <v>205</v>
      </c>
      <c r="D62" s="141" t="s">
        <v>209</v>
      </c>
      <c r="E62" s="141" t="s">
        <v>210</v>
      </c>
    </row>
    <row r="63" s="126" customFormat="1" ht="230" customHeight="1" spans="1:5">
      <c r="A63" s="140">
        <v>57</v>
      </c>
      <c r="B63" s="141" t="s">
        <v>211</v>
      </c>
      <c r="C63" s="141" t="s">
        <v>212</v>
      </c>
      <c r="D63" s="141" t="s">
        <v>213</v>
      </c>
      <c r="E63" s="141" t="s">
        <v>214</v>
      </c>
    </row>
    <row r="64" s="125" customFormat="1" ht="230" customHeight="1" spans="1:5">
      <c r="A64" s="140">
        <v>58</v>
      </c>
      <c r="B64" s="142" t="s">
        <v>215</v>
      </c>
      <c r="C64" s="142" t="s">
        <v>216</v>
      </c>
      <c r="D64" s="141" t="s">
        <v>217</v>
      </c>
      <c r="E64" s="141" t="s">
        <v>218</v>
      </c>
    </row>
    <row r="65" s="125" customFormat="1" ht="230" customHeight="1" spans="1:5">
      <c r="A65" s="140">
        <v>59</v>
      </c>
      <c r="B65" s="142" t="s">
        <v>219</v>
      </c>
      <c r="C65" s="142" t="s">
        <v>220</v>
      </c>
      <c r="D65" s="142" t="s">
        <v>221</v>
      </c>
      <c r="E65" s="142" t="s">
        <v>222</v>
      </c>
    </row>
    <row r="66" s="125" customFormat="1" ht="230" customHeight="1" spans="1:5">
      <c r="A66" s="140">
        <v>60</v>
      </c>
      <c r="B66" s="142" t="s">
        <v>223</v>
      </c>
      <c r="C66" s="142" t="s">
        <v>220</v>
      </c>
      <c r="D66" s="142" t="s">
        <v>224</v>
      </c>
      <c r="E66" s="142" t="s">
        <v>225</v>
      </c>
    </row>
    <row r="67" s="125" customFormat="1" ht="230" customHeight="1" spans="1:5">
      <c r="A67" s="140">
        <v>61</v>
      </c>
      <c r="B67" s="142" t="s">
        <v>226</v>
      </c>
      <c r="C67" s="142" t="s">
        <v>178</v>
      </c>
      <c r="D67" s="142" t="s">
        <v>227</v>
      </c>
      <c r="E67" s="142" t="s">
        <v>228</v>
      </c>
    </row>
    <row r="68" s="124" customFormat="1" ht="20" customHeight="1" spans="1:5">
      <c r="A68" s="137" t="s">
        <v>229</v>
      </c>
      <c r="B68" s="138"/>
      <c r="C68" s="138"/>
      <c r="D68" s="138"/>
      <c r="E68" s="139"/>
    </row>
    <row r="69" s="125" customFormat="1" ht="230" customHeight="1" spans="1:5">
      <c r="A69" s="140">
        <v>62</v>
      </c>
      <c r="B69" s="141" t="s">
        <v>230</v>
      </c>
      <c r="C69" s="141" t="s">
        <v>231</v>
      </c>
      <c r="D69" s="141" t="s">
        <v>232</v>
      </c>
      <c r="E69" s="141" t="s">
        <v>233</v>
      </c>
    </row>
    <row r="70" s="125" customFormat="1" ht="279" customHeight="1" spans="1:5">
      <c r="A70" s="140">
        <v>63</v>
      </c>
      <c r="B70" s="141" t="s">
        <v>234</v>
      </c>
      <c r="C70" s="141" t="s">
        <v>231</v>
      </c>
      <c r="D70" s="141" t="s">
        <v>235</v>
      </c>
      <c r="E70" s="141" t="s">
        <v>236</v>
      </c>
    </row>
    <row r="71" s="125" customFormat="1" ht="230" customHeight="1" spans="1:5">
      <c r="A71" s="140">
        <v>64</v>
      </c>
      <c r="B71" s="141" t="s">
        <v>237</v>
      </c>
      <c r="C71" s="141" t="s">
        <v>231</v>
      </c>
      <c r="D71" s="141" t="s">
        <v>238</v>
      </c>
      <c r="E71" s="141" t="s">
        <v>239</v>
      </c>
    </row>
    <row r="72" s="128" customFormat="1" ht="230" customHeight="1" spans="1:5">
      <c r="A72" s="140">
        <v>65</v>
      </c>
      <c r="B72" s="141" t="s">
        <v>240</v>
      </c>
      <c r="C72" s="141" t="s">
        <v>231</v>
      </c>
      <c r="D72" s="141" t="s">
        <v>241</v>
      </c>
      <c r="E72" s="141" t="s">
        <v>242</v>
      </c>
    </row>
    <row r="73" s="125" customFormat="1" ht="409" customHeight="1" spans="1:5">
      <c r="A73" s="140">
        <v>66</v>
      </c>
      <c r="B73" s="141" t="s">
        <v>243</v>
      </c>
      <c r="C73" s="141" t="s">
        <v>244</v>
      </c>
      <c r="D73" s="141" t="s">
        <v>245</v>
      </c>
      <c r="E73" s="141" t="s">
        <v>246</v>
      </c>
    </row>
    <row r="74" s="125" customFormat="1" ht="346" customHeight="1" spans="1:5">
      <c r="A74" s="140">
        <v>67</v>
      </c>
      <c r="B74" s="141" t="s">
        <v>247</v>
      </c>
      <c r="C74" s="141" t="s">
        <v>86</v>
      </c>
      <c r="D74" s="141" t="s">
        <v>248</v>
      </c>
      <c r="E74" s="141" t="s">
        <v>249</v>
      </c>
    </row>
    <row r="75" s="125" customFormat="1" ht="230" customHeight="1" spans="1:5">
      <c r="A75" s="140">
        <v>68</v>
      </c>
      <c r="B75" s="141" t="s">
        <v>250</v>
      </c>
      <c r="C75" s="141" t="s">
        <v>86</v>
      </c>
      <c r="D75" s="141" t="s">
        <v>251</v>
      </c>
      <c r="E75" s="141" t="s">
        <v>252</v>
      </c>
    </row>
    <row r="76" s="125" customFormat="1" ht="230" customHeight="1" spans="1:5">
      <c r="A76" s="140">
        <v>69</v>
      </c>
      <c r="B76" s="141" t="s">
        <v>253</v>
      </c>
      <c r="C76" s="141" t="s">
        <v>97</v>
      </c>
      <c r="D76" s="141" t="s">
        <v>254</v>
      </c>
      <c r="E76" s="141" t="s">
        <v>255</v>
      </c>
    </row>
    <row r="77" ht="230" customHeight="1" spans="1:5">
      <c r="A77" s="140">
        <v>70</v>
      </c>
      <c r="B77" s="141" t="s">
        <v>256</v>
      </c>
      <c r="C77" s="141" t="s">
        <v>107</v>
      </c>
      <c r="D77" s="141" t="s">
        <v>257</v>
      </c>
      <c r="E77" s="141" t="s">
        <v>258</v>
      </c>
    </row>
  </sheetData>
  <autoFilter xmlns:etc="http://www.wps.cn/officeDocument/2017/etCustomData" ref="A2:E77" etc:filterBottomFollowUsedRange="0">
    <extLst/>
  </autoFilter>
  <mergeCells count="6">
    <mergeCell ref="A1:E1"/>
    <mergeCell ref="A3:E3"/>
    <mergeCell ref="A19:E19"/>
    <mergeCell ref="A48:E48"/>
    <mergeCell ref="A52:E52"/>
    <mergeCell ref="A68:E68"/>
  </mergeCells>
  <dataValidations count="4">
    <dataValidation type="textLength" operator="between" allowBlank="1" showInputMessage="1" showErrorMessage="1" errorTitle="对应上级部门" error="输入内容不超过500个字" sqref="C4 C26 C1:C2 C6:C7 C9:C14 C18:C19 C21:C24 C28:C32 C34:C36 C38:C40 C43:C48 C51:C52 C54:C58 C60:C68 C75:C65095">
      <formula1>1</formula1>
      <formula2>501</formula2>
    </dataValidation>
    <dataValidation type="textLength" operator="between" allowBlank="1" showInputMessage="1" showErrorMessage="1" errorTitle="事项名称" error="输入内容不超过500个字" sqref="B10 B14 B1:B2 B28:B32 B34:B36 B38:B40 B43:B48 B51:B52 B54:B56 B60:B62 B64:B65 B69:B70 B73:B76 B78:B65095">
      <formula1>1</formula1>
      <formula2>501</formula2>
    </dataValidation>
    <dataValidation type="textLength" operator="between" allowBlank="1" showInputMessage="1" showErrorMessage="1" errorTitle="上级部门职责" error="输入内容不超过2000个字" sqref="D10 D14 D65 D1:D2 D28:D32 D35:D36 D38:D48 D51:D52 D55:D56 D60:D62 D78:D65095">
      <formula1>1</formula1>
      <formula2>2001</formula2>
    </dataValidation>
    <dataValidation type="textLength" operator="between" allowBlank="1" showInputMessage="1" showErrorMessage="1" errorTitle="乡镇（街道）配合职责" error="输入内容不超过2000个字" sqref="E10 E14 E35 E65 E1:E2 E28:E32 E38:E44 E47:E48 E51:E52 E55:E56 E60:E62 E78:E65095">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4416666666667" style="2" customWidth="1"/>
    <col min="3" max="3" width="7.88333333333333" style="2" customWidth="1"/>
    <col min="4" max="4" width="31.1083333333333" style="2" customWidth="1"/>
    <col min="5" max="5" width="17.4416666666667" style="3" customWidth="1"/>
    <col min="6" max="6" width="16.3333333333333" style="4" customWidth="1"/>
    <col min="7" max="7" width="27" style="2" customWidth="1"/>
    <col min="8" max="8" width="27.2166666666667" style="2" customWidth="1"/>
    <col min="9" max="9" width="25.1083333333333" style="81" customWidth="1"/>
    <col min="10" max="10" width="35.4416666666667" style="82" customWidth="1"/>
    <col min="11" max="11" width="55.1083333333333" style="83" customWidth="1"/>
    <col min="12" max="16384" width="9" style="81"/>
  </cols>
  <sheetData>
    <row r="1" ht="30.9"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 customHeight="1" spans="1:11">
      <c r="A18" s="84"/>
      <c r="B18" s="11"/>
      <c r="C18" s="85">
        <v>15</v>
      </c>
      <c r="D18" s="15" t="s">
        <v>309</v>
      </c>
      <c r="E18" s="11"/>
      <c r="F18" s="11"/>
      <c r="G18" s="10"/>
      <c r="H18" s="10"/>
      <c r="I18" s="10"/>
      <c r="J18" s="13"/>
      <c r="K18" s="28"/>
    </row>
    <row r="19" s="67" customFormat="1" ht="39.9" customHeight="1" spans="1:11">
      <c r="A19" s="84"/>
      <c r="B19" s="11"/>
      <c r="C19" s="85">
        <v>16</v>
      </c>
      <c r="D19" s="15" t="s">
        <v>310</v>
      </c>
      <c r="E19" s="11"/>
      <c r="F19" s="11"/>
      <c r="G19" s="10"/>
      <c r="H19" s="10"/>
      <c r="I19" s="10"/>
      <c r="J19" s="13"/>
      <c r="K19" s="28"/>
    </row>
    <row r="20" s="67" customFormat="1" ht="39.9" customHeight="1" spans="1:11">
      <c r="A20" s="84"/>
      <c r="B20" s="11"/>
      <c r="C20" s="85">
        <v>17</v>
      </c>
      <c r="D20" s="15" t="s">
        <v>311</v>
      </c>
      <c r="E20" s="11"/>
      <c r="F20" s="11"/>
      <c r="G20" s="10"/>
      <c r="H20" s="10"/>
      <c r="I20" s="10"/>
      <c r="J20" s="13"/>
      <c r="K20" s="28"/>
    </row>
    <row r="21" s="67" customFormat="1" ht="39.9" customHeight="1" spans="1:11">
      <c r="A21" s="84"/>
      <c r="B21" s="11"/>
      <c r="C21" s="85">
        <v>18</v>
      </c>
      <c r="D21" s="15" t="s">
        <v>312</v>
      </c>
      <c r="E21" s="11"/>
      <c r="F21" s="11"/>
      <c r="G21" s="10"/>
      <c r="H21" s="10"/>
      <c r="I21" s="10"/>
      <c r="J21" s="13"/>
      <c r="K21" s="28"/>
    </row>
    <row r="22" s="67" customFormat="1" ht="39.9" customHeight="1" spans="1:11">
      <c r="A22" s="84"/>
      <c r="B22" s="11"/>
      <c r="C22" s="85">
        <v>19</v>
      </c>
      <c r="D22" s="15" t="s">
        <v>313</v>
      </c>
      <c r="E22" s="11"/>
      <c r="F22" s="11"/>
      <c r="G22" s="10"/>
      <c r="H22" s="10"/>
      <c r="I22" s="10"/>
      <c r="J22" s="13"/>
      <c r="K22" s="28"/>
    </row>
    <row r="23" s="67" customFormat="1" ht="39.9"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 customHeight="1" spans="1:11">
      <c r="A49" s="84"/>
      <c r="B49" s="9"/>
      <c r="C49" s="85">
        <v>46</v>
      </c>
      <c r="D49" s="10" t="s">
        <v>386</v>
      </c>
      <c r="E49" s="11"/>
      <c r="F49" s="11"/>
      <c r="G49" s="10"/>
      <c r="H49" s="10"/>
      <c r="I49" s="10"/>
      <c r="J49" s="10"/>
      <c r="K49" s="28"/>
    </row>
    <row r="50" s="67" customFormat="1" ht="90.9"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 customHeight="1" spans="1:11">
      <c r="A52" s="84"/>
      <c r="B52" s="9"/>
      <c r="C52" s="85">
        <v>49</v>
      </c>
      <c r="D52" s="10" t="s">
        <v>395</v>
      </c>
      <c r="E52" s="9"/>
      <c r="F52" s="9"/>
      <c r="G52" s="13"/>
      <c r="H52" s="13"/>
      <c r="I52" s="13"/>
      <c r="J52" s="13"/>
      <c r="K52" s="28"/>
    </row>
    <row r="53" s="71" customFormat="1" ht="57.9"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 customHeight="1" spans="1:11">
      <c r="A62" s="84"/>
      <c r="B62" s="9"/>
      <c r="C62" s="85">
        <v>59</v>
      </c>
      <c r="D62" s="10" t="s">
        <v>422</v>
      </c>
      <c r="E62" s="9"/>
      <c r="F62" s="11"/>
      <c r="G62" s="13"/>
      <c r="H62" s="10"/>
      <c r="I62" s="13"/>
      <c r="J62" s="13"/>
      <c r="K62" s="29"/>
    </row>
    <row r="63" s="72" customFormat="1" ht="80.4"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 customHeight="1" spans="1:11">
      <c r="A69" s="84"/>
      <c r="B69" s="11"/>
      <c r="C69" s="85">
        <v>66</v>
      </c>
      <c r="D69" s="13" t="s">
        <v>442</v>
      </c>
      <c r="E69" s="11"/>
      <c r="F69" s="11"/>
      <c r="G69" s="10"/>
      <c r="H69" s="10"/>
      <c r="I69" s="10"/>
      <c r="J69" s="13"/>
      <c r="K69" s="28"/>
    </row>
    <row r="70" s="67" customFormat="1" ht="99.9" customHeight="1" spans="1:11">
      <c r="A70" s="84"/>
      <c r="B70" s="11"/>
      <c r="C70" s="85">
        <v>67</v>
      </c>
      <c r="D70" s="13" t="s">
        <v>443</v>
      </c>
      <c r="E70" s="11"/>
      <c r="F70" s="11"/>
      <c r="G70" s="10"/>
      <c r="H70" s="10"/>
      <c r="I70" s="10"/>
      <c r="J70" s="13"/>
      <c r="K70" s="28"/>
    </row>
    <row r="71" s="67" customFormat="1" ht="99.9" customHeight="1" spans="1:11">
      <c r="A71" s="84"/>
      <c r="B71" s="11"/>
      <c r="C71" s="85">
        <v>68</v>
      </c>
      <c r="D71" s="13" t="s">
        <v>444</v>
      </c>
      <c r="E71" s="11"/>
      <c r="F71" s="11"/>
      <c r="G71" s="10"/>
      <c r="H71" s="10"/>
      <c r="I71" s="10"/>
      <c r="J71" s="13"/>
      <c r="K71" s="28"/>
    </row>
    <row r="72" s="69" customFormat="1" ht="99.9" customHeight="1" spans="1:11">
      <c r="A72" s="84"/>
      <c r="B72" s="11"/>
      <c r="C72" s="85">
        <v>69</v>
      </c>
      <c r="D72" s="13" t="s">
        <v>445</v>
      </c>
      <c r="E72" s="11"/>
      <c r="F72" s="11"/>
      <c r="G72" s="10"/>
      <c r="H72" s="10"/>
      <c r="I72" s="10"/>
      <c r="J72" s="13"/>
      <c r="K72" s="28"/>
    </row>
    <row r="73" s="67" customFormat="1" ht="143.4"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 customHeight="1" spans="1:11">
      <c r="A74" s="84"/>
      <c r="B74" s="9"/>
      <c r="C74" s="85">
        <v>71</v>
      </c>
      <c r="D74" s="13" t="s">
        <v>453</v>
      </c>
      <c r="E74" s="9"/>
      <c r="F74" s="9"/>
      <c r="G74" s="13"/>
      <c r="H74" s="13"/>
      <c r="I74" s="13"/>
      <c r="J74" s="13"/>
      <c r="K74" s="45"/>
    </row>
    <row r="75" s="73" customFormat="1" ht="152.4"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 customHeight="1" spans="1:11">
      <c r="A84" s="91"/>
      <c r="B84" s="27"/>
      <c r="C84" s="85">
        <v>81</v>
      </c>
      <c r="D84" s="28" t="s">
        <v>482</v>
      </c>
      <c r="E84" s="27"/>
      <c r="F84" s="27"/>
      <c r="G84" s="28"/>
      <c r="H84" s="28"/>
      <c r="I84" s="28"/>
      <c r="J84" s="28"/>
      <c r="K84" s="45"/>
    </row>
    <row r="85" s="67" customFormat="1" ht="128.4"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 customHeight="1" spans="1:11">
      <c r="A101" s="91"/>
      <c r="B101" s="27"/>
      <c r="C101" s="85">
        <v>98</v>
      </c>
      <c r="D101" s="87" t="s">
        <v>532</v>
      </c>
      <c r="E101" s="27"/>
      <c r="F101" s="27"/>
      <c r="G101" s="28"/>
      <c r="H101" s="28"/>
      <c r="I101" s="28"/>
      <c r="J101" s="28"/>
      <c r="K101" s="93"/>
    </row>
    <row r="102" s="73" customFormat="1" ht="93.9" customHeight="1" spans="1:11">
      <c r="A102" s="91"/>
      <c r="B102" s="27"/>
      <c r="C102" s="85">
        <v>99</v>
      </c>
      <c r="D102" s="28" t="s">
        <v>533</v>
      </c>
      <c r="E102" s="27"/>
      <c r="F102" s="27"/>
      <c r="G102" s="28"/>
      <c r="H102" s="28"/>
      <c r="I102" s="28"/>
      <c r="J102" s="28"/>
      <c r="K102" s="45"/>
    </row>
    <row r="103" s="73" customFormat="1" ht="228.9"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 customHeight="1" spans="1:11">
      <c r="A105" s="91"/>
      <c r="B105" s="36"/>
      <c r="C105" s="85">
        <v>102</v>
      </c>
      <c r="D105" s="28" t="s">
        <v>542</v>
      </c>
      <c r="E105" s="27"/>
      <c r="F105" s="27"/>
      <c r="G105" s="45"/>
      <c r="H105" s="45"/>
      <c r="I105" s="28"/>
      <c r="J105" s="45"/>
      <c r="K105" s="45"/>
    </row>
    <row r="106" s="73" customFormat="1" ht="45.9" customHeight="1" spans="1:11">
      <c r="A106" s="91"/>
      <c r="B106" s="36"/>
      <c r="C106" s="85">
        <v>103</v>
      </c>
      <c r="D106" s="28" t="s">
        <v>543</v>
      </c>
      <c r="E106" s="27"/>
      <c r="F106" s="27"/>
      <c r="G106" s="45"/>
      <c r="H106" s="45"/>
      <c r="I106" s="28"/>
      <c r="J106" s="45"/>
      <c r="K106" s="45"/>
    </row>
    <row r="107" s="73" customFormat="1" ht="159.9"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 customHeight="1" spans="1:11">
      <c r="A108" s="91"/>
      <c r="B108" s="31"/>
      <c r="C108" s="85">
        <v>105</v>
      </c>
      <c r="D108" s="28" t="s">
        <v>550</v>
      </c>
      <c r="E108" s="27"/>
      <c r="F108" s="27"/>
      <c r="G108" s="28"/>
      <c r="H108" s="28"/>
      <c r="I108" s="28"/>
      <c r="J108" s="29"/>
      <c r="K108" s="28"/>
    </row>
    <row r="109" s="73" customFormat="1" ht="45.9"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 customHeight="1" spans="1:11">
      <c r="A113" s="91"/>
      <c r="B113" s="27"/>
      <c r="C113" s="85">
        <v>110</v>
      </c>
      <c r="D113" s="28" t="s">
        <v>560</v>
      </c>
      <c r="E113" s="27"/>
      <c r="F113" s="27"/>
      <c r="G113" s="28"/>
      <c r="H113" s="28"/>
      <c r="I113" s="28"/>
      <c r="J113" s="29"/>
      <c r="K113" s="28"/>
    </row>
    <row r="114" s="67" customFormat="1" ht="45.9" customHeight="1" spans="1:11">
      <c r="A114" s="91"/>
      <c r="B114" s="27"/>
      <c r="C114" s="85">
        <v>111</v>
      </c>
      <c r="D114" s="28" t="s">
        <v>561</v>
      </c>
      <c r="E114" s="27"/>
      <c r="F114" s="27"/>
      <c r="G114" s="28"/>
      <c r="H114" s="28"/>
      <c r="I114" s="28"/>
      <c r="J114" s="29"/>
      <c r="K114" s="28"/>
    </row>
    <row r="115" s="67" customFormat="1" ht="45.9" customHeight="1" spans="1:11">
      <c r="A115" s="91"/>
      <c r="B115" s="27"/>
      <c r="C115" s="85">
        <v>112</v>
      </c>
      <c r="D115" s="28" t="s">
        <v>562</v>
      </c>
      <c r="E115" s="27"/>
      <c r="F115" s="27"/>
      <c r="G115" s="28"/>
      <c r="H115" s="28"/>
      <c r="I115" s="28"/>
      <c r="J115" s="29"/>
      <c r="K115" s="28"/>
    </row>
    <row r="116" s="67" customFormat="1" ht="45.9" customHeight="1" spans="1:11">
      <c r="A116" s="91"/>
      <c r="B116" s="27"/>
      <c r="C116" s="85">
        <v>113</v>
      </c>
      <c r="D116" s="28" t="s">
        <v>563</v>
      </c>
      <c r="E116" s="27"/>
      <c r="F116" s="27"/>
      <c r="G116" s="28"/>
      <c r="H116" s="28"/>
      <c r="I116" s="28"/>
      <c r="J116" s="29"/>
      <c r="K116" s="28"/>
    </row>
    <row r="117" s="67" customFormat="1" ht="45.9" customHeight="1" spans="1:11">
      <c r="A117" s="91"/>
      <c r="B117" s="27"/>
      <c r="C117" s="85">
        <v>114</v>
      </c>
      <c r="D117" s="28" t="s">
        <v>564</v>
      </c>
      <c r="E117" s="27"/>
      <c r="F117" s="27"/>
      <c r="G117" s="28"/>
      <c r="H117" s="28"/>
      <c r="I117" s="28"/>
      <c r="J117" s="29"/>
      <c r="K117" s="28"/>
    </row>
    <row r="118" s="67" customFormat="1" ht="45.9" customHeight="1" spans="1:11">
      <c r="A118" s="91"/>
      <c r="B118" s="27"/>
      <c r="C118" s="85">
        <v>115</v>
      </c>
      <c r="D118" s="28" t="s">
        <v>565</v>
      </c>
      <c r="E118" s="27"/>
      <c r="F118" s="27"/>
      <c r="G118" s="28"/>
      <c r="H118" s="28"/>
      <c r="I118" s="28"/>
      <c r="J118" s="29"/>
      <c r="K118" s="28"/>
    </row>
    <row r="119" s="67" customFormat="1" ht="45.9" customHeight="1" spans="1:11">
      <c r="A119" s="91"/>
      <c r="B119" s="27"/>
      <c r="C119" s="85">
        <v>116</v>
      </c>
      <c r="D119" s="28" t="s">
        <v>566</v>
      </c>
      <c r="E119" s="27"/>
      <c r="F119" s="27"/>
      <c r="G119" s="28"/>
      <c r="H119" s="28"/>
      <c r="I119" s="28"/>
      <c r="J119" s="29"/>
      <c r="K119" s="28"/>
    </row>
    <row r="120" s="67" customFormat="1" ht="45.9" customHeight="1" spans="1:11">
      <c r="A120" s="91"/>
      <c r="B120" s="27"/>
      <c r="C120" s="85">
        <v>117</v>
      </c>
      <c r="D120" s="28" t="s">
        <v>567</v>
      </c>
      <c r="E120" s="27"/>
      <c r="F120" s="27"/>
      <c r="G120" s="28"/>
      <c r="H120" s="28"/>
      <c r="I120" s="28"/>
      <c r="J120" s="29"/>
      <c r="K120" s="28"/>
    </row>
    <row r="121" s="67" customFormat="1" ht="45.9" customHeight="1" spans="1:11">
      <c r="A121" s="91"/>
      <c r="B121" s="27"/>
      <c r="C121" s="85">
        <v>118</v>
      </c>
      <c r="D121" s="28" t="s">
        <v>568</v>
      </c>
      <c r="E121" s="27"/>
      <c r="F121" s="27"/>
      <c r="G121" s="28"/>
      <c r="H121" s="28"/>
      <c r="I121" s="28"/>
      <c r="J121" s="29"/>
      <c r="K121" s="28"/>
    </row>
    <row r="122" s="67" customFormat="1" ht="45.9"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 customHeight="1" spans="1:11">
      <c r="A134" s="91"/>
      <c r="B134" s="38"/>
      <c r="C134" s="85">
        <v>131</v>
      </c>
      <c r="D134" s="40" t="s">
        <v>597</v>
      </c>
      <c r="E134" s="38"/>
      <c r="F134" s="38"/>
      <c r="G134" s="94"/>
      <c r="H134" s="95"/>
      <c r="I134" s="94"/>
      <c r="J134" s="40"/>
      <c r="K134" s="53"/>
    </row>
    <row r="135" s="70" customFormat="1" ht="117.9"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 customHeight="1" spans="1:11">
      <c r="A146" s="91"/>
      <c r="B146" s="31"/>
      <c r="C146" s="85">
        <v>143</v>
      </c>
      <c r="D146" s="29" t="s">
        <v>631</v>
      </c>
      <c r="E146" s="27"/>
      <c r="F146" s="27"/>
      <c r="G146" s="28"/>
      <c r="H146" s="28"/>
      <c r="I146" s="28"/>
      <c r="J146" s="28"/>
      <c r="K146" s="28"/>
    </row>
    <row r="147" s="67" customFormat="1" ht="120.9" customHeight="1" spans="1:11">
      <c r="A147" s="91"/>
      <c r="B147" s="31"/>
      <c r="C147" s="85">
        <v>144</v>
      </c>
      <c r="D147" s="29" t="s">
        <v>632</v>
      </c>
      <c r="E147" s="27"/>
      <c r="F147" s="27"/>
      <c r="G147" s="28"/>
      <c r="H147" s="28"/>
      <c r="I147" s="28"/>
      <c r="J147" s="28"/>
      <c r="K147" s="28"/>
    </row>
    <row r="148" s="74" customFormat="1" ht="75.9"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 customHeight="1" spans="1:11">
      <c r="A163" s="91"/>
      <c r="B163" s="36"/>
      <c r="C163" s="85">
        <v>160</v>
      </c>
      <c r="D163" s="29" t="s">
        <v>678</v>
      </c>
      <c r="E163" s="27"/>
      <c r="F163" s="27"/>
      <c r="G163" s="29"/>
      <c r="H163" s="29"/>
      <c r="I163" s="28"/>
      <c r="J163" s="28"/>
      <c r="K163" s="93"/>
    </row>
    <row r="164" s="74" customFormat="1" ht="129.9"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 customHeight="1" spans="1:11">
      <c r="A178" s="91"/>
      <c r="B178" s="31"/>
      <c r="C178" s="85">
        <v>175</v>
      </c>
      <c r="D178" s="39" t="s">
        <v>717</v>
      </c>
      <c r="E178" s="31"/>
      <c r="F178" s="31"/>
      <c r="G178" s="39"/>
      <c r="H178" s="28"/>
      <c r="I178" s="45"/>
      <c r="J178" s="28"/>
      <c r="K178" s="28"/>
    </row>
    <row r="179" s="67" customFormat="1" ht="132.9" customHeight="1" spans="1:11">
      <c r="A179" s="91"/>
      <c r="B179" s="31"/>
      <c r="C179" s="85">
        <v>176</v>
      </c>
      <c r="D179" s="29" t="s">
        <v>718</v>
      </c>
      <c r="E179" s="31"/>
      <c r="F179" s="31"/>
      <c r="G179" s="39"/>
      <c r="H179" s="28"/>
      <c r="I179" s="45"/>
      <c r="J179" s="28"/>
      <c r="K179" s="28"/>
    </row>
    <row r="180" s="67" customFormat="1" ht="309.9"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 customHeight="1" spans="1:11">
      <c r="A195" s="91"/>
      <c r="B195" s="31"/>
      <c r="C195" s="85">
        <v>192</v>
      </c>
      <c r="D195" s="44" t="s">
        <v>770</v>
      </c>
      <c r="E195" s="31"/>
      <c r="F195" s="27"/>
      <c r="G195" s="28"/>
      <c r="H195" s="28"/>
      <c r="I195" s="28"/>
      <c r="J195" s="28"/>
      <c r="K195" s="28"/>
    </row>
    <row r="196" s="76" customFormat="1" ht="126.9"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 customHeight="1" spans="1:11">
      <c r="A203" s="91"/>
      <c r="B203" s="31"/>
      <c r="C203" s="85">
        <v>200</v>
      </c>
      <c r="D203" s="29" t="s">
        <v>787</v>
      </c>
      <c r="E203" s="27"/>
      <c r="F203" s="31"/>
      <c r="G203" s="28"/>
      <c r="H203" s="28"/>
      <c r="I203" s="28"/>
      <c r="J203" s="28"/>
      <c r="K203" s="28"/>
    </row>
    <row r="204" s="76" customFormat="1" ht="102.9" customHeight="1" spans="1:11">
      <c r="A204" s="91"/>
      <c r="B204" s="31"/>
      <c r="C204" s="85">
        <v>201</v>
      </c>
      <c r="D204" s="29" t="s">
        <v>788</v>
      </c>
      <c r="E204" s="27"/>
      <c r="F204" s="31"/>
      <c r="G204" s="28"/>
      <c r="H204" s="28"/>
      <c r="I204" s="28"/>
      <c r="J204" s="28"/>
      <c r="K204" s="28"/>
    </row>
    <row r="205" s="76" customFormat="1" ht="102.9"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 customHeight="1" spans="1:11">
      <c r="A208" s="91"/>
      <c r="B208" s="27"/>
      <c r="C208" s="85">
        <v>205</v>
      </c>
      <c r="D208" s="29" t="s">
        <v>797</v>
      </c>
      <c r="E208" s="27"/>
      <c r="F208" s="27"/>
      <c r="G208" s="45"/>
      <c r="H208" s="45"/>
      <c r="I208" s="45"/>
      <c r="J208" s="45"/>
      <c r="K208" s="93"/>
    </row>
    <row r="209" s="71" customFormat="1" ht="123.9"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 customHeight="1" spans="1:11">
      <c r="A214" s="91"/>
      <c r="B214" s="31"/>
      <c r="C214" s="85">
        <v>211</v>
      </c>
      <c r="D214" s="29" t="s">
        <v>814</v>
      </c>
      <c r="E214" s="27"/>
      <c r="F214" s="27"/>
      <c r="G214" s="28"/>
      <c r="H214" s="29"/>
      <c r="I214" s="28"/>
      <c r="J214" s="28"/>
      <c r="K214" s="28"/>
    </row>
    <row r="215" s="76" customFormat="1" ht="129.9" customHeight="1" spans="1:11">
      <c r="A215" s="91"/>
      <c r="B215" s="31"/>
      <c r="C215" s="85">
        <v>212</v>
      </c>
      <c r="D215" s="29" t="s">
        <v>815</v>
      </c>
      <c r="E215" s="27"/>
      <c r="F215" s="27"/>
      <c r="G215" s="28"/>
      <c r="H215" s="29"/>
      <c r="I215" s="28"/>
      <c r="J215" s="28"/>
      <c r="K215" s="28"/>
    </row>
    <row r="216" s="76" customFormat="1" ht="129.9"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 customHeight="1" spans="1:11">
      <c r="A218" s="91"/>
      <c r="B218" s="31"/>
      <c r="C218" s="85">
        <v>215</v>
      </c>
      <c r="D218" s="29" t="s">
        <v>824</v>
      </c>
      <c r="E218" s="31"/>
      <c r="F218" s="31"/>
      <c r="G218" s="28"/>
      <c r="H218" s="28"/>
      <c r="I218" s="28"/>
      <c r="J218" s="28"/>
      <c r="K218" s="29"/>
    </row>
    <row r="219" s="76" customFormat="1" ht="81.9" customHeight="1" spans="1:11">
      <c r="A219" s="91"/>
      <c r="B219" s="31"/>
      <c r="C219" s="85">
        <v>216</v>
      </c>
      <c r="D219" s="28" t="s">
        <v>825</v>
      </c>
      <c r="E219" s="31"/>
      <c r="F219" s="31"/>
      <c r="G219" s="28"/>
      <c r="H219" s="28"/>
      <c r="I219" s="28"/>
      <c r="J219" s="28"/>
      <c r="K219" s="29"/>
    </row>
    <row r="220" s="71" customFormat="1" ht="75.9" customHeight="1" spans="1:11">
      <c r="A220" s="91"/>
      <c r="B220" s="31"/>
      <c r="C220" s="85">
        <v>217</v>
      </c>
      <c r="D220" s="28" t="s">
        <v>826</v>
      </c>
      <c r="E220" s="31"/>
      <c r="F220" s="31"/>
      <c r="G220" s="28"/>
      <c r="H220" s="28"/>
      <c r="I220" s="28"/>
      <c r="J220" s="28"/>
      <c r="K220" s="29"/>
    </row>
    <row r="221" s="71" customFormat="1" ht="189.9"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 customHeight="1" spans="1:11">
      <c r="A252" s="91"/>
      <c r="B252" s="27"/>
      <c r="C252" s="85">
        <v>249</v>
      </c>
      <c r="D252" s="29" t="s">
        <v>919</v>
      </c>
      <c r="E252" s="27"/>
      <c r="F252" s="27"/>
      <c r="G252" s="28"/>
      <c r="H252" s="28"/>
      <c r="I252" s="28"/>
      <c r="J252" s="28"/>
      <c r="K252" s="29"/>
    </row>
    <row r="253" s="67" customFormat="1" ht="96.9"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272"/>
  <sheetViews>
    <sheetView topLeftCell="A168" workbookViewId="0">
      <selection activeCell="D180" sqref="D180"/>
    </sheetView>
  </sheetViews>
  <sheetFormatPr defaultColWidth="9" defaultRowHeight="14.25" outlineLevelCol="5"/>
  <cols>
    <col min="1" max="1" width="7" style="1" customWidth="1"/>
    <col min="2" max="2" width="10.4416666666667" style="2" customWidth="1"/>
    <col min="3" max="3" width="7.88333333333333" style="2" customWidth="1"/>
    <col min="4" max="4" width="31.1083333333333" style="2" customWidth="1"/>
    <col min="5" max="5" width="17.4416666666667" style="3" customWidth="1"/>
    <col min="6" max="6" width="16.3333333333333"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2025-04-14T02:12:00Z</cp:lastPrinted>
  <dcterms:modified xsi:type="dcterms:W3CDTF">2025-07-03T03:31:53Z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