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<sst xmlns="http://schemas.openxmlformats.org/spreadsheetml/2006/main" count="40" uniqueCount="38">
  <si>
    <t>附件2</t>
  </si>
  <si>
    <t>新基建行动方案2020年度重点落实项目清单</t>
  </si>
  <si>
    <t>序号</t>
  </si>
  <si>
    <t>项目名称</t>
  </si>
  <si>
    <t>建设单位</t>
  </si>
  <si>
    <t>项目建设地点</t>
  </si>
  <si>
    <t>项目联系人</t>
  </si>
  <si>
    <t>联系人手机</t>
  </si>
  <si>
    <t>项目建设内容</t>
  </si>
  <si>
    <t>计划总投资
（单位：亿元）</t>
  </si>
  <si>
    <t>2020年计划投资额
（单位：亿元）</t>
  </si>
  <si>
    <t>项目阶段</t>
  </si>
  <si>
    <t>启动时间
（XX年xx月）</t>
  </si>
  <si>
    <t>项目计划完工日期</t>
  </si>
  <si>
    <t>是否政府投资项目</t>
  </si>
  <si>
    <t>需要协调调度的问题</t>
  </si>
  <si>
    <t>所属新基建任务</t>
  </si>
  <si>
    <t>填报单位</t>
  </si>
  <si>
    <t>单位联系人</t>
  </si>
  <si>
    <t>示例</t>
  </si>
  <si>
    <r>
      <rPr>
        <b/>
        <sz val="10"/>
        <rFont val="黑体"/>
        <charset val="134"/>
      </rPr>
      <t>一、新型网络基础设施（新网络）</t>
    </r>
    <r>
      <rPr>
        <sz val="10"/>
        <rFont val="黑体"/>
        <charset val="134"/>
      </rPr>
      <t>（从建设新型网络基础设施、建设数据智能基础设施、建设生态系统基础设施、建设科创平台基础设施、建设智慧应用基础设施、建设可信安全基础设施中择一填写）</t>
    </r>
  </si>
  <si>
    <t>5G网络建设</t>
  </si>
  <si>
    <t>北京铁塔、北京移动、北京联通、北京电信</t>
  </si>
  <si>
    <t>北京市通州区运河东大街57号</t>
  </si>
  <si>
    <t>朱慧敏</t>
  </si>
  <si>
    <t>133xxxxxxxx</t>
  </si>
  <si>
    <t>2020年，新增5G基站1.7万个，投资约66亿元，实现五环内室外连续覆盖，五环外重点区域室外连续覆盖、重点应用场景精准覆盖。其中，北京铁塔投资约10.6亿元；北京移动新增基站约8500个，投资约28亿元；北京联通会同北京电信新增基站约8800个，北京联通投资约18亿元，北京电信投资约10亿元。</t>
  </si>
  <si>
    <t>在建　</t>
  </si>
  <si>
    <t xml:space="preserve">否
</t>
  </si>
  <si>
    <t>5G网络</t>
  </si>
  <si>
    <t>市通信管理局</t>
  </si>
  <si>
    <t>规划处
吴志全</t>
  </si>
  <si>
    <t>139xxxxxxxx</t>
  </si>
  <si>
    <t>(指投资主体、产权方)</t>
  </si>
  <si>
    <t>（按实际情况填写）</t>
  </si>
  <si>
    <t>（请点击上面单元格，从下拉列表中选择）</t>
  </si>
  <si>
    <t>（非政府投资项目即为社会投资项目）</t>
  </si>
  <si>
    <t>（新基建行动方案重点任务责任单位）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</si>
</sst>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177" formatCode="0.00_ "/>
    <numFmt numFmtId="41" formatCode="_ * #,##0_ ;_ * \-#,##0_ ;_ * &quot;-&quot;_ ;_ @_ "/>
  </numFmts>
  <fonts count="34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6"/>
      <color indexed="8"/>
      <name val="黑体"/>
      <charset val="134"/>
    </font>
    <font>
      <sz val="24"/>
      <color indexed="8"/>
      <name val="黑体"/>
      <charset val="134"/>
    </font>
    <font>
      <b/>
      <sz val="10"/>
      <name val="仿宋"/>
      <charset val="134"/>
    </font>
    <font>
      <b/>
      <sz val="10"/>
      <name val="黑体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indexed="8"/>
      <name val="Arial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0">
      <alignment horizontal="left"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116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1" xfId="50"/>
  </cellStyles>
  <tableStyles count="0" defaultTableStyle="TableStyleMedium2" defaultPivotStyle="PivotStyleLight16"/>
  <colors>
    <mruColors>
      <color rgb="001D1D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zoomScale="115" zoomScaleNormal="115" topLeftCell="H1" workbookViewId="0">
      <selection activeCell="L5" sqref="L5"/>
    </sheetView>
  </sheetViews>
  <sheetFormatPr defaultColWidth="9" defaultRowHeight="15.6"/>
  <cols>
    <col min="1" max="1" width="7.375" customWidth="1"/>
    <col min="2" max="2" width="8.875" customWidth="1"/>
    <col min="3" max="3" width="10.375" customWidth="1"/>
    <col min="4" max="4" width="14.2333333333333" customWidth="1"/>
    <col min="5" max="5" width="10.5" customWidth="1"/>
    <col min="6" max="6" width="11.625" customWidth="1"/>
    <col min="7" max="7" width="25.25" customWidth="1"/>
    <col min="8" max="8" width="14.2333333333333" customWidth="1"/>
    <col min="9" max="9" width="16.525" customWidth="1"/>
    <col min="10" max="10" width="8.75" customWidth="1"/>
    <col min="11" max="11" width="13.5" customWidth="1"/>
    <col min="12" max="12" width="17.5" customWidth="1"/>
    <col min="13" max="14" width="18.5" customWidth="1"/>
    <col min="15" max="15" width="21.875" customWidth="1"/>
    <col min="16" max="16" width="14.875" customWidth="1"/>
    <col min="17" max="17" width="10.425" customWidth="1"/>
    <col min="18" max="18" width="11.125" customWidth="1"/>
  </cols>
  <sheetData>
    <row r="1" spans="1:1">
      <c r="A1" s="5" t="s">
        <v>0</v>
      </c>
    </row>
    <row r="2" customFormat="1" spans="1:1">
      <c r="A2" s="5"/>
    </row>
    <row r="3" s="1" customFormat="1" ht="20.4" spans="1:18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1" ht="30.6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="2" customFormat="1" ht="24" spans="1:18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7</v>
      </c>
    </row>
    <row r="6" s="3" customFormat="1" ht="12" spans="1:1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="3" customFormat="1" ht="12" spans="1:18">
      <c r="A7" s="10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="4" customFormat="1" ht="12" spans="1:18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="3" customFormat="1" ht="123" customHeight="1" spans="1:18">
      <c r="A9" s="12">
        <v>1</v>
      </c>
      <c r="B9" s="12" t="s">
        <v>21</v>
      </c>
      <c r="C9" s="13" t="s">
        <v>22</v>
      </c>
      <c r="D9" s="13" t="s">
        <v>23</v>
      </c>
      <c r="E9" s="14" t="s">
        <v>24</v>
      </c>
      <c r="F9" s="14" t="s">
        <v>25</v>
      </c>
      <c r="G9" s="15" t="s">
        <v>26</v>
      </c>
      <c r="H9" s="16">
        <v>150</v>
      </c>
      <c r="I9" s="16">
        <v>66</v>
      </c>
      <c r="J9" s="12" t="s">
        <v>27</v>
      </c>
      <c r="K9" s="19">
        <v>43525</v>
      </c>
      <c r="L9" s="19">
        <v>44531</v>
      </c>
      <c r="M9" s="12" t="s">
        <v>28</v>
      </c>
      <c r="N9" s="12"/>
      <c r="O9" s="12" t="s">
        <v>29</v>
      </c>
      <c r="P9" s="20" t="s">
        <v>30</v>
      </c>
      <c r="Q9" s="12" t="s">
        <v>31</v>
      </c>
      <c r="R9" s="20" t="s">
        <v>32</v>
      </c>
    </row>
    <row r="10" s="3" customFormat="1" ht="108" customHeight="1" spans="1:18">
      <c r="A10" s="17"/>
      <c r="B10" s="17"/>
      <c r="C10" s="18" t="s">
        <v>33</v>
      </c>
      <c r="D10" s="18" t="s">
        <v>34</v>
      </c>
      <c r="E10" s="17"/>
      <c r="F10" s="17"/>
      <c r="G10" s="17"/>
      <c r="H10" s="17"/>
      <c r="I10" s="17"/>
      <c r="J10" s="18" t="s">
        <v>35</v>
      </c>
      <c r="K10" s="17"/>
      <c r="L10" s="17"/>
      <c r="M10" s="21" t="s">
        <v>36</v>
      </c>
      <c r="N10" s="21"/>
      <c r="O10" s="18" t="s">
        <v>35</v>
      </c>
      <c r="P10" s="21" t="s">
        <v>37</v>
      </c>
      <c r="Q10" s="17"/>
      <c r="R10" s="17"/>
    </row>
  </sheetData>
  <mergeCells count="3">
    <mergeCell ref="A3:R3"/>
    <mergeCell ref="A7:R7"/>
    <mergeCell ref="A8:R8"/>
  </mergeCells>
  <dataValidations count="2">
    <dataValidation type="list" allowBlank="1" showInputMessage="1" showErrorMessage="1" sqref="J9">
      <formula1>"在建　,启动"</formula1>
    </dataValidation>
    <dataValidation type="list" allowBlank="1" showInputMessage="1" showErrorMessage="1" sqref="O9">
      <formula1>"5G网络,千兆固网,卫星互联网,车联网,工业互联网,政务专网,新型数据中心,云边端设施,大数据平台,人工智能基础设施,区块链服务平台,数据交易设施,共性支撑软件,科学仪器,中试服务生态,共享开源平台,产业园区生态,重大科技基础设施,前沿科学研究平台,产业创新共性平台,成果转化促进平台,智慧政务应用,智慧城市应用,智慧民生应用,智慧产业应用,传统基础设施赋能,中小企业赋能,基础安全能力设施,行业应用安全设施,新型安全服务平台"</formula1>
    </dataValidation>
  </dataValidations>
  <printOptions horizontalCentered="1"/>
  <pageMargins left="0.554166666666667" right="0.554166666666667" top="1" bottom="1" header="0.511805555555556" footer="0.511805555555556"/>
  <pageSetup paperSize="8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龍</cp:lastModifiedBy>
  <dcterms:created xsi:type="dcterms:W3CDTF">2020-05-23T04:11:00Z</dcterms:created>
  <cp:lastPrinted>2020-06-18T15:54:00Z</cp:lastPrinted>
  <dcterms:modified xsi:type="dcterms:W3CDTF">2020-06-29T08:23:11Z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