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2" r:id="rId1"/>
    <sheet name="Sheet2" sheetId="3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<sst xmlns="http://schemas.openxmlformats.org/spreadsheetml/2006/main" count="282" uniqueCount="163">
  <si>
    <t>申请办理特殊工种提前退休人员公示表（网上）</t>
  </si>
  <si>
    <t>序号</t>
  </si>
  <si>
    <t>用人单位</t>
  </si>
  <si>
    <t>姓名</t>
  </si>
  <si>
    <t>性别</t>
  </si>
  <si>
    <t xml:space="preserve">特殊工种岗位                             </t>
  </si>
  <si>
    <t>特殊工种年限</t>
  </si>
  <si>
    <t>北京二七机车工业有限责任公司</t>
  </si>
  <si>
    <t>季亮</t>
  </si>
  <si>
    <t>男</t>
  </si>
  <si>
    <t>铆工</t>
  </si>
  <si>
    <t>9.02</t>
  </si>
  <si>
    <t>北京玻璃器皿厂</t>
  </si>
  <si>
    <t>赵秋勇</t>
  </si>
  <si>
    <t>配料工</t>
  </si>
  <si>
    <t>8.10</t>
  </si>
  <si>
    <t>中车北京二七机车有限公司</t>
  </si>
  <si>
    <t>王慧娟</t>
  </si>
  <si>
    <t>女</t>
  </si>
  <si>
    <t>内燃机车钳工</t>
  </si>
  <si>
    <t>12.11</t>
  </si>
  <si>
    <t>梁爽</t>
  </si>
  <si>
    <t>迅达（中国）电梯有限公司北京分公司</t>
  </si>
  <si>
    <t>王洋</t>
  </si>
  <si>
    <t>焊接工</t>
  </si>
  <si>
    <t>中铁六局集团电务工程有限公司北京分公司</t>
  </si>
  <si>
    <t>李立</t>
  </si>
  <si>
    <t>电力工</t>
  </si>
  <si>
    <t>胡战胜</t>
  </si>
  <si>
    <t>王铁林</t>
  </si>
  <si>
    <t>程建彬</t>
  </si>
  <si>
    <t>16.10</t>
  </si>
  <si>
    <t>沈成坤</t>
  </si>
  <si>
    <t>通信工</t>
  </si>
  <si>
    <t>10.10</t>
  </si>
  <si>
    <t>新兴际华（北京）应急救援科技有限公司</t>
  </si>
  <si>
    <t>于国生</t>
  </si>
  <si>
    <t>装卸工
露天矿机司机</t>
  </si>
  <si>
    <t>11.10</t>
  </si>
  <si>
    <t>首钢股份公司迁安钢铁公司</t>
  </si>
  <si>
    <t>付宝麟</t>
  </si>
  <si>
    <t>炼钢炉前工（精炼）</t>
  </si>
  <si>
    <t>首钢集团有限公司</t>
  </si>
  <si>
    <t>安满红</t>
  </si>
  <si>
    <t>基层干部
轧钢工</t>
  </si>
  <si>
    <t>12.01</t>
  </si>
  <si>
    <t>北京高铁工务段</t>
  </si>
  <si>
    <t>杜兰柏</t>
  </si>
  <si>
    <t>铁路桥梁工</t>
  </si>
  <si>
    <t>北方车辆集团有限公司</t>
  </si>
  <si>
    <t>吕春雄</t>
  </si>
  <si>
    <t>铸造工
装甲车辆装配钳工</t>
  </si>
  <si>
    <t>35.06</t>
  </si>
  <si>
    <t>北京公共交通控股(集团)有限公司电车客运分公司</t>
  </si>
  <si>
    <t>白小钢</t>
  </si>
  <si>
    <t>公共电汽车驾驶员</t>
  </si>
  <si>
    <t>13.07</t>
  </si>
  <si>
    <t>中车北京二七车辆有限公司</t>
  </si>
  <si>
    <t>李建新</t>
  </si>
  <si>
    <t>北京公共交通控股有限公司第三客运分公司
北京公共交通控股有限公司第四客运分公司</t>
  </si>
  <si>
    <t>马金华</t>
  </si>
  <si>
    <t>11.01</t>
  </si>
  <si>
    <t>首钢京唐钢铁联合有限责任公司</t>
  </si>
  <si>
    <t>张广君</t>
  </si>
  <si>
    <t>炼钢炉前工
炼钢热切割工</t>
  </si>
  <si>
    <t>北京天纬燃油喷射技术股份有限公司</t>
  </si>
  <si>
    <t>史建国</t>
  </si>
  <si>
    <t>高压气清洗工</t>
  </si>
  <si>
    <t>权旭</t>
  </si>
  <si>
    <t>架子工（电梯安装工）</t>
  </si>
  <si>
    <t>中国能源建设集团天津电力建设有限公司</t>
  </si>
  <si>
    <t>冯刚</t>
  </si>
  <si>
    <t>焊工</t>
  </si>
  <si>
    <t>27.03</t>
  </si>
  <si>
    <t>北京远通水泥制品有限公司</t>
  </si>
  <si>
    <t>张永强</t>
  </si>
  <si>
    <t>汽车驾驶员</t>
  </si>
  <si>
    <t>首钢总公司</t>
  </si>
  <si>
    <t>徐杰</t>
  </si>
  <si>
    <t>电焊气焊工</t>
  </si>
  <si>
    <t>11.02</t>
  </si>
  <si>
    <t>首都航天机械有限公司</t>
  </si>
  <si>
    <t>王海辰</t>
  </si>
  <si>
    <t>油漆工</t>
  </si>
  <si>
    <t>孙洪涛</t>
  </si>
  <si>
    <t>铸造工</t>
  </si>
  <si>
    <t>郝利军</t>
  </si>
  <si>
    <t>热处理工</t>
  </si>
  <si>
    <t xml:space="preserve">杜卫国 </t>
  </si>
  <si>
    <t>氩弧焊工</t>
  </si>
  <si>
    <t>北京首带宝利工贸有限责任公司</t>
  </si>
  <si>
    <t>刘启中</t>
  </si>
  <si>
    <t>轧钢工</t>
  </si>
  <si>
    <t>北京亚新科天纬油泵油嘴股份有限公司</t>
  </si>
  <si>
    <t>魏巍</t>
  </si>
  <si>
    <t>干磨工</t>
  </si>
  <si>
    <t>北京万源密封器件厂</t>
  </si>
  <si>
    <t>阎晓东</t>
  </si>
  <si>
    <t>杂品成型</t>
  </si>
  <si>
    <t xml:space="preserve">张勇 </t>
  </si>
  <si>
    <t>外线电工</t>
  </si>
  <si>
    <t xml:space="preserve">韩京林 </t>
  </si>
  <si>
    <t>车钳</t>
  </si>
  <si>
    <t>北京市食品公司</t>
  </si>
  <si>
    <t xml:space="preserve">杜志学 </t>
  </si>
  <si>
    <t>屠宰工</t>
  </si>
  <si>
    <t>首钢集团有限公司园区管理部南区管理处 北京首钢第一耐火材料厂</t>
  </si>
  <si>
    <t xml:space="preserve">霍立君 </t>
  </si>
  <si>
    <t>炼钢浇钢工
炼钢热切割工
碳素加工</t>
  </si>
  <si>
    <t>北京市长城家具公司</t>
  </si>
  <si>
    <t>郑伟</t>
  </si>
  <si>
    <t>中铁六局集团丰桥桥梁有限公司</t>
  </si>
  <si>
    <t xml:space="preserve">柴顺河 </t>
  </si>
  <si>
    <t>混凝土工</t>
  </si>
  <si>
    <t>北京市设备安装工程公司</t>
  </si>
  <si>
    <t xml:space="preserve">王赶良 </t>
  </si>
  <si>
    <t>电焊工</t>
  </si>
  <si>
    <t xml:space="preserve">石红均 </t>
  </si>
  <si>
    <t>精整工
剪断工
轧钢工</t>
  </si>
  <si>
    <t xml:space="preserve">中国铁路北京局集团有限公司北京工电大修段
</t>
  </si>
  <si>
    <t>牛进城</t>
  </si>
  <si>
    <t>线路工</t>
  </si>
  <si>
    <t>门志强</t>
  </si>
  <si>
    <t>张振杰</t>
  </si>
  <si>
    <t>郭小生</t>
  </si>
  <si>
    <t>33.01</t>
  </si>
  <si>
    <t>李海军</t>
  </si>
  <si>
    <t>36.06</t>
  </si>
  <si>
    <t>蒋雷昌</t>
  </si>
  <si>
    <t>戈立顺</t>
  </si>
  <si>
    <t>李江</t>
  </si>
  <si>
    <t>32.05</t>
  </si>
  <si>
    <t xml:space="preserve">中国铁路北京局集团有限公司北京工电大修段                  中国铁路北京局集团有限公司北京大型养路机械运用检修段
</t>
  </si>
  <si>
    <t>胡义兵</t>
  </si>
  <si>
    <t>23.06</t>
  </si>
  <si>
    <t>中国铁路北京局集团有限公司北京大型养路机械运用检修段</t>
  </si>
  <si>
    <t>李全贵</t>
  </si>
  <si>
    <t>19.07</t>
  </si>
  <si>
    <t>北京公共交通控股（集团）有限公司第三客运分公司 
北京公共交通控股（集团）有限公司第四客运分公司</t>
  </si>
  <si>
    <t>米彦国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</si>
  <si>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1.04</t>
    </r>
  </si>
  <si>
    <t>许利民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</si>
  <si>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1.02</t>
    </r>
  </si>
  <si>
    <t>王建国</t>
  </si>
  <si>
    <t>北京公共交通控股（集团）有限公司第三客运分公司 
北京公共交通控股（集团）有限公司第一客运分公司</t>
  </si>
  <si>
    <t>杨军</t>
  </si>
  <si>
    <t>11.03</t>
  </si>
  <si>
    <t>北京公共交通控股（集团）有限公司第三客运分公司</t>
  </si>
  <si>
    <t>刘光</t>
  </si>
  <si>
    <t>14.10</t>
  </si>
  <si>
    <t>北京公共交通控股（集团）有限公司第三客运分公司 
北京公共交通控股（集团）有限公司第六客运分公司</t>
  </si>
  <si>
    <t>禹宝</t>
  </si>
  <si>
    <t>14.08</t>
  </si>
  <si>
    <t>张少军</t>
  </si>
  <si>
    <t>单凤军</t>
  </si>
  <si>
    <t>13.09</t>
  </si>
  <si>
    <t>郭世全</t>
  </si>
  <si>
    <t>10</t>
  </si>
  <si>
    <t>葛宝玉</t>
  </si>
  <si>
    <t>14.06</t>
  </si>
  <si>
    <t>赵莹</t>
  </si>
  <si>
    <t>佟东生</t>
  </si>
  <si>
    <t>15.02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</si>
</sst>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horizontal="center"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7" xfId="52"/>
    <cellStyle name="常规 11 3" xfId="53"/>
    <cellStyle name="常规 3 5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A56" workbookViewId="0">
      <selection activeCell="J63" sqref="J63"/>
    </sheetView>
  </sheetViews>
  <sheetFormatPr defaultColWidth="9" defaultRowHeight="13.5" outlineLevelCol="5"/>
  <cols>
    <col min="2" max="2" width="36.6333333333333" customWidth="1"/>
    <col min="3" max="3" width="14.5416666666667" customWidth="1"/>
    <col min="5" max="5" width="21.3666666666667" customWidth="1"/>
    <col min="6" max="6" width="13.6333333333333" customWidth="1"/>
  </cols>
  <sheetData>
    <row r="1" s="1" customFormat="1" ht="60.75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ht="60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ht="60" customHeight="1" spans="1:6">
      <c r="A4" s="6">
        <v>2</v>
      </c>
      <c r="B4" s="7" t="s">
        <v>12</v>
      </c>
      <c r="C4" s="7" t="s">
        <v>13</v>
      </c>
      <c r="D4" s="7" t="s">
        <v>9</v>
      </c>
      <c r="E4" s="7" t="s">
        <v>14</v>
      </c>
      <c r="F4" s="8" t="s">
        <v>15</v>
      </c>
    </row>
    <row r="5" ht="60" customHeight="1" spans="1:6">
      <c r="A5" s="6"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8" t="s">
        <v>20</v>
      </c>
    </row>
    <row r="6" ht="60" customHeight="1" spans="1:6">
      <c r="A6" s="6">
        <v>4</v>
      </c>
      <c r="B6" s="7" t="s">
        <v>16</v>
      </c>
      <c r="C6" s="7" t="s">
        <v>21</v>
      </c>
      <c r="D6" s="7" t="s">
        <v>9</v>
      </c>
      <c r="E6" s="7" t="s">
        <v>19</v>
      </c>
      <c r="F6" s="8">
        <v>27.07</v>
      </c>
    </row>
    <row r="7" ht="60" customHeight="1" spans="1:6">
      <c r="A7" s="6">
        <v>5</v>
      </c>
      <c r="B7" s="7" t="s">
        <v>22</v>
      </c>
      <c r="C7" s="7" t="s">
        <v>23</v>
      </c>
      <c r="D7" s="7" t="s">
        <v>9</v>
      </c>
      <c r="E7" s="7" t="s">
        <v>24</v>
      </c>
      <c r="F7" s="8">
        <v>12.03</v>
      </c>
    </row>
    <row r="8" ht="60" customHeight="1" spans="1:6">
      <c r="A8" s="6">
        <v>6</v>
      </c>
      <c r="B8" s="7" t="s">
        <v>25</v>
      </c>
      <c r="C8" s="7" t="s">
        <v>26</v>
      </c>
      <c r="D8" s="7" t="s">
        <v>9</v>
      </c>
      <c r="E8" s="7" t="s">
        <v>27</v>
      </c>
      <c r="F8" s="8">
        <v>12.02</v>
      </c>
    </row>
    <row r="9" ht="60" customHeight="1" spans="1:6">
      <c r="A9" s="6">
        <v>7</v>
      </c>
      <c r="B9" s="7" t="s">
        <v>25</v>
      </c>
      <c r="C9" s="7" t="s">
        <v>28</v>
      </c>
      <c r="D9" s="7" t="s">
        <v>9</v>
      </c>
      <c r="E9" s="7" t="s">
        <v>27</v>
      </c>
      <c r="F9" s="8">
        <v>15.03</v>
      </c>
    </row>
    <row r="10" ht="60" customHeight="1" spans="1:6">
      <c r="A10" s="6">
        <v>8</v>
      </c>
      <c r="B10" s="7" t="s">
        <v>25</v>
      </c>
      <c r="C10" s="7" t="s">
        <v>29</v>
      </c>
      <c r="D10" s="7" t="s">
        <v>9</v>
      </c>
      <c r="E10" s="7" t="s">
        <v>27</v>
      </c>
      <c r="F10" s="8">
        <v>20.03</v>
      </c>
    </row>
    <row r="11" ht="60" customHeight="1" spans="1:6">
      <c r="A11" s="6">
        <v>9</v>
      </c>
      <c r="B11" s="7" t="s">
        <v>25</v>
      </c>
      <c r="C11" s="7" t="s">
        <v>30</v>
      </c>
      <c r="D11" s="7" t="s">
        <v>9</v>
      </c>
      <c r="E11" s="7" t="s">
        <v>27</v>
      </c>
      <c r="F11" s="8" t="s">
        <v>31</v>
      </c>
    </row>
    <row r="12" ht="60" customHeight="1" spans="1:6">
      <c r="A12" s="6">
        <v>10</v>
      </c>
      <c r="B12" s="7" t="s">
        <v>25</v>
      </c>
      <c r="C12" s="7" t="s">
        <v>32</v>
      </c>
      <c r="D12" s="7" t="s">
        <v>9</v>
      </c>
      <c r="E12" s="7" t="s">
        <v>33</v>
      </c>
      <c r="F12" s="8" t="s">
        <v>34</v>
      </c>
    </row>
    <row r="13" ht="60" customHeight="1" spans="1:6">
      <c r="A13" s="6">
        <v>11</v>
      </c>
      <c r="B13" s="7" t="s">
        <v>35</v>
      </c>
      <c r="C13" s="7" t="s">
        <v>36</v>
      </c>
      <c r="D13" s="7" t="s">
        <v>9</v>
      </c>
      <c r="E13" s="7" t="s">
        <v>37</v>
      </c>
      <c r="F13" s="8" t="s">
        <v>38</v>
      </c>
    </row>
    <row r="14" ht="60" customHeight="1" spans="1:6">
      <c r="A14" s="6">
        <v>12</v>
      </c>
      <c r="B14" s="7" t="s">
        <v>39</v>
      </c>
      <c r="C14" s="7" t="s">
        <v>40</v>
      </c>
      <c r="D14" s="7" t="s">
        <v>9</v>
      </c>
      <c r="E14" s="7" t="s">
        <v>41</v>
      </c>
      <c r="F14" s="8">
        <v>10.02</v>
      </c>
    </row>
    <row r="15" ht="60" customHeight="1" spans="1:6">
      <c r="A15" s="6">
        <v>13</v>
      </c>
      <c r="B15" s="7" t="s">
        <v>42</v>
      </c>
      <c r="C15" s="7" t="s">
        <v>43</v>
      </c>
      <c r="D15" s="7" t="s">
        <v>9</v>
      </c>
      <c r="E15" s="7" t="s">
        <v>44</v>
      </c>
      <c r="F15" s="8" t="s">
        <v>45</v>
      </c>
    </row>
    <row r="16" ht="60" customHeight="1" spans="1:6">
      <c r="A16" s="6">
        <v>14</v>
      </c>
      <c r="B16" s="7" t="s">
        <v>46</v>
      </c>
      <c r="C16" s="7" t="s">
        <v>47</v>
      </c>
      <c r="D16" s="7" t="s">
        <v>9</v>
      </c>
      <c r="E16" s="7" t="s">
        <v>48</v>
      </c>
      <c r="F16" s="8">
        <v>19.01</v>
      </c>
    </row>
    <row r="17" ht="60" customHeight="1" spans="1:6">
      <c r="A17" s="6">
        <v>15</v>
      </c>
      <c r="B17" s="7" t="s">
        <v>49</v>
      </c>
      <c r="C17" s="7" t="s">
        <v>50</v>
      </c>
      <c r="D17" s="7" t="s">
        <v>9</v>
      </c>
      <c r="E17" s="7" t="s">
        <v>51</v>
      </c>
      <c r="F17" s="8" t="s">
        <v>52</v>
      </c>
    </row>
    <row r="18" ht="89" customHeight="1" spans="1:6">
      <c r="A18" s="6">
        <v>16</v>
      </c>
      <c r="B18" s="7" t="s">
        <v>53</v>
      </c>
      <c r="C18" s="7" t="s">
        <v>54</v>
      </c>
      <c r="D18" s="7" t="s">
        <v>9</v>
      </c>
      <c r="E18" s="7" t="s">
        <v>55</v>
      </c>
      <c r="F18" s="8" t="s">
        <v>56</v>
      </c>
    </row>
    <row r="19" ht="60" customHeight="1" spans="1:6">
      <c r="A19" s="6">
        <v>17</v>
      </c>
      <c r="B19" s="7" t="s">
        <v>57</v>
      </c>
      <c r="C19" s="7" t="s">
        <v>58</v>
      </c>
      <c r="D19" s="7" t="s">
        <v>9</v>
      </c>
      <c r="E19" s="7" t="s">
        <v>10</v>
      </c>
      <c r="F19" s="8">
        <v>23.1</v>
      </c>
    </row>
    <row r="20" ht="84" customHeight="1" spans="1:6">
      <c r="A20" s="6">
        <v>18</v>
      </c>
      <c r="B20" s="7" t="s">
        <v>59</v>
      </c>
      <c r="C20" s="7" t="s">
        <v>60</v>
      </c>
      <c r="D20" s="7" t="s">
        <v>9</v>
      </c>
      <c r="E20" s="7" t="s">
        <v>55</v>
      </c>
      <c r="F20" s="8" t="s">
        <v>61</v>
      </c>
    </row>
    <row r="21" ht="60" customHeight="1" spans="1:6">
      <c r="A21" s="6">
        <v>19</v>
      </c>
      <c r="B21" s="7" t="s">
        <v>62</v>
      </c>
      <c r="C21" s="7" t="s">
        <v>63</v>
      </c>
      <c r="D21" s="7" t="s">
        <v>9</v>
      </c>
      <c r="E21" s="7" t="s">
        <v>64</v>
      </c>
      <c r="F21" s="8">
        <v>17</v>
      </c>
    </row>
    <row r="22" ht="60" customHeight="1" spans="1:6">
      <c r="A22" s="6">
        <v>20</v>
      </c>
      <c r="B22" s="7" t="s">
        <v>65</v>
      </c>
      <c r="C22" s="7" t="s">
        <v>66</v>
      </c>
      <c r="D22" s="7" t="s">
        <v>9</v>
      </c>
      <c r="E22" s="7" t="s">
        <v>67</v>
      </c>
      <c r="F22" s="8">
        <v>8.05</v>
      </c>
    </row>
    <row r="23" ht="60" customHeight="1" spans="1:6">
      <c r="A23" s="6">
        <v>21</v>
      </c>
      <c r="B23" s="7" t="s">
        <v>22</v>
      </c>
      <c r="C23" s="7" t="s">
        <v>68</v>
      </c>
      <c r="D23" s="7" t="s">
        <v>9</v>
      </c>
      <c r="E23" s="7" t="s">
        <v>69</v>
      </c>
      <c r="F23" s="8">
        <v>12.04</v>
      </c>
    </row>
    <row r="24" ht="60" customHeight="1" spans="1:6">
      <c r="A24" s="6">
        <v>22</v>
      </c>
      <c r="B24" s="7" t="s">
        <v>70</v>
      </c>
      <c r="C24" s="7" t="s">
        <v>71</v>
      </c>
      <c r="D24" s="7" t="s">
        <v>9</v>
      </c>
      <c r="E24" s="7" t="s">
        <v>72</v>
      </c>
      <c r="F24" s="8" t="s">
        <v>73</v>
      </c>
    </row>
    <row r="25" ht="60" customHeight="1" spans="1:6">
      <c r="A25" s="6">
        <v>23</v>
      </c>
      <c r="B25" s="7" t="s">
        <v>74</v>
      </c>
      <c r="C25" s="7" t="s">
        <v>75</v>
      </c>
      <c r="D25" s="7" t="s">
        <v>9</v>
      </c>
      <c r="E25" s="7" t="s">
        <v>76</v>
      </c>
      <c r="F25" s="8">
        <v>22.09</v>
      </c>
    </row>
    <row r="26" ht="60" customHeight="1" spans="1:6">
      <c r="A26" s="6">
        <v>24</v>
      </c>
      <c r="B26" s="7" t="s">
        <v>77</v>
      </c>
      <c r="C26" s="7" t="s">
        <v>78</v>
      </c>
      <c r="D26" s="7" t="s">
        <v>9</v>
      </c>
      <c r="E26" s="7" t="s">
        <v>79</v>
      </c>
      <c r="F26" s="8" t="s">
        <v>80</v>
      </c>
    </row>
    <row r="27" ht="60" customHeight="1" spans="1:6">
      <c r="A27" s="6">
        <v>25</v>
      </c>
      <c r="B27" s="7" t="s">
        <v>81</v>
      </c>
      <c r="C27" s="7" t="s">
        <v>82</v>
      </c>
      <c r="D27" s="7" t="s">
        <v>9</v>
      </c>
      <c r="E27" s="7" t="s">
        <v>83</v>
      </c>
      <c r="F27" s="8">
        <v>13.07</v>
      </c>
    </row>
    <row r="28" ht="60" customHeight="1" spans="1:6">
      <c r="A28" s="6">
        <v>26</v>
      </c>
      <c r="B28" s="7" t="s">
        <v>81</v>
      </c>
      <c r="C28" s="7" t="s">
        <v>84</v>
      </c>
      <c r="D28" s="7" t="s">
        <v>9</v>
      </c>
      <c r="E28" s="7" t="s">
        <v>85</v>
      </c>
      <c r="F28" s="8">
        <v>13.02</v>
      </c>
    </row>
    <row r="29" ht="60" customHeight="1" spans="1:6">
      <c r="A29" s="6">
        <v>27</v>
      </c>
      <c r="B29" s="7" t="s">
        <v>81</v>
      </c>
      <c r="C29" s="7" t="s">
        <v>86</v>
      </c>
      <c r="D29" s="7" t="s">
        <v>9</v>
      </c>
      <c r="E29" s="7" t="s">
        <v>87</v>
      </c>
      <c r="F29" s="8">
        <v>12.02</v>
      </c>
    </row>
    <row r="30" ht="60" customHeight="1" spans="1:6">
      <c r="A30" s="6">
        <v>28</v>
      </c>
      <c r="B30" s="7" t="s">
        <v>81</v>
      </c>
      <c r="C30" s="7" t="s">
        <v>88</v>
      </c>
      <c r="D30" s="7" t="s">
        <v>9</v>
      </c>
      <c r="E30" s="7" t="s">
        <v>89</v>
      </c>
      <c r="F30" s="8">
        <v>17</v>
      </c>
    </row>
    <row r="31" ht="60" customHeight="1" spans="1:6">
      <c r="A31" s="6">
        <v>29</v>
      </c>
      <c r="B31" s="7" t="s">
        <v>90</v>
      </c>
      <c r="C31" s="7" t="s">
        <v>91</v>
      </c>
      <c r="D31" s="7" t="s">
        <v>9</v>
      </c>
      <c r="E31" s="7" t="s">
        <v>92</v>
      </c>
      <c r="F31" s="8">
        <v>12.08</v>
      </c>
    </row>
    <row r="32" ht="60" customHeight="1" spans="1:6">
      <c r="A32" s="6">
        <v>30</v>
      </c>
      <c r="B32" s="7" t="s">
        <v>93</v>
      </c>
      <c r="C32" s="7" t="s">
        <v>94</v>
      </c>
      <c r="D32" s="7" t="s">
        <v>9</v>
      </c>
      <c r="E32" s="7" t="s">
        <v>95</v>
      </c>
      <c r="F32" s="8">
        <v>13.04</v>
      </c>
    </row>
    <row r="33" ht="60" customHeight="1" spans="1:6">
      <c r="A33" s="6">
        <v>31</v>
      </c>
      <c r="B33" s="7" t="s">
        <v>96</v>
      </c>
      <c r="C33" s="7" t="s">
        <v>97</v>
      </c>
      <c r="D33" s="7" t="s">
        <v>9</v>
      </c>
      <c r="E33" s="7" t="s">
        <v>98</v>
      </c>
      <c r="F33" s="8">
        <v>8.02</v>
      </c>
    </row>
    <row r="34" ht="60" customHeight="1" spans="1:6">
      <c r="A34" s="6">
        <v>32</v>
      </c>
      <c r="B34" s="7" t="s">
        <v>16</v>
      </c>
      <c r="C34" s="7" t="s">
        <v>99</v>
      </c>
      <c r="D34" s="7" t="s">
        <v>9</v>
      </c>
      <c r="E34" s="7" t="s">
        <v>100</v>
      </c>
      <c r="F34" s="8">
        <v>29.06</v>
      </c>
    </row>
    <row r="35" ht="60" customHeight="1" spans="1:6">
      <c r="A35" s="6">
        <v>33</v>
      </c>
      <c r="B35" s="7" t="s">
        <v>57</v>
      </c>
      <c r="C35" s="7" t="s">
        <v>101</v>
      </c>
      <c r="D35" s="7" t="s">
        <v>9</v>
      </c>
      <c r="E35" s="7" t="s">
        <v>102</v>
      </c>
      <c r="F35" s="8">
        <v>22</v>
      </c>
    </row>
    <row r="36" ht="60" customHeight="1" spans="1:6">
      <c r="A36" s="6">
        <v>34</v>
      </c>
      <c r="B36" s="7" t="s">
        <v>103</v>
      </c>
      <c r="C36" s="7" t="s">
        <v>104</v>
      </c>
      <c r="D36" s="7" t="s">
        <v>9</v>
      </c>
      <c r="E36" s="7" t="s">
        <v>105</v>
      </c>
      <c r="F36" s="8">
        <v>12.01</v>
      </c>
    </row>
    <row r="37" ht="60" customHeight="1" spans="1:6">
      <c r="A37" s="6">
        <v>35</v>
      </c>
      <c r="B37" s="7" t="s">
        <v>106</v>
      </c>
      <c r="C37" s="7" t="s">
        <v>107</v>
      </c>
      <c r="D37" s="7" t="s">
        <v>9</v>
      </c>
      <c r="E37" s="7" t="s">
        <v>108</v>
      </c>
      <c r="F37" s="8">
        <v>13.03</v>
      </c>
    </row>
    <row r="38" ht="60" customHeight="1" spans="1:6">
      <c r="A38" s="6">
        <v>36</v>
      </c>
      <c r="B38" s="7" t="s">
        <v>109</v>
      </c>
      <c r="C38" s="7" t="s">
        <v>110</v>
      </c>
      <c r="D38" s="7" t="s">
        <v>9</v>
      </c>
      <c r="E38" s="7" t="s">
        <v>83</v>
      </c>
      <c r="F38" s="8">
        <v>8</v>
      </c>
    </row>
    <row r="39" ht="60" customHeight="1" spans="1:6">
      <c r="A39" s="6">
        <v>37</v>
      </c>
      <c r="B39" s="7" t="s">
        <v>111</v>
      </c>
      <c r="C39" s="7" t="s">
        <v>112</v>
      </c>
      <c r="D39" s="7" t="s">
        <v>9</v>
      </c>
      <c r="E39" s="7" t="s">
        <v>113</v>
      </c>
      <c r="F39" s="8">
        <v>13</v>
      </c>
    </row>
    <row r="40" ht="60" customHeight="1" spans="1:6">
      <c r="A40" s="6">
        <v>38</v>
      </c>
      <c r="B40" s="7" t="s">
        <v>114</v>
      </c>
      <c r="C40" s="7" t="s">
        <v>115</v>
      </c>
      <c r="D40" s="7" t="s">
        <v>9</v>
      </c>
      <c r="E40" s="7" t="s">
        <v>116</v>
      </c>
      <c r="F40" s="8">
        <v>18.02</v>
      </c>
    </row>
    <row r="41" ht="60" customHeight="1" spans="1:6">
      <c r="A41" s="6">
        <v>39</v>
      </c>
      <c r="B41" s="7" t="s">
        <v>90</v>
      </c>
      <c r="C41" s="7" t="s">
        <v>117</v>
      </c>
      <c r="D41" s="7" t="s">
        <v>9</v>
      </c>
      <c r="E41" s="7" t="s">
        <v>118</v>
      </c>
      <c r="F41" s="8">
        <v>10.06</v>
      </c>
    </row>
    <row r="42" ht="66" customHeight="1" spans="1:6">
      <c r="A42" s="6">
        <v>40</v>
      </c>
      <c r="B42" s="7" t="s">
        <v>119</v>
      </c>
      <c r="C42" s="7" t="s">
        <v>120</v>
      </c>
      <c r="D42" s="7" t="s">
        <v>9</v>
      </c>
      <c r="E42" s="7" t="s">
        <v>121</v>
      </c>
      <c r="F42" s="8">
        <v>34.02</v>
      </c>
    </row>
    <row r="43" ht="74" customHeight="1" spans="1:6">
      <c r="A43" s="6">
        <v>41</v>
      </c>
      <c r="B43" s="7" t="s">
        <v>119</v>
      </c>
      <c r="C43" s="7" t="s">
        <v>122</v>
      </c>
      <c r="D43" s="7" t="s">
        <v>9</v>
      </c>
      <c r="E43" s="7" t="s">
        <v>121</v>
      </c>
      <c r="F43" s="8">
        <v>31.02</v>
      </c>
    </row>
    <row r="44" ht="52" customHeight="1" spans="1:6">
      <c r="A44" s="6">
        <v>42</v>
      </c>
      <c r="B44" s="7" t="s">
        <v>119</v>
      </c>
      <c r="C44" s="7" t="s">
        <v>123</v>
      </c>
      <c r="D44" s="7" t="s">
        <v>9</v>
      </c>
      <c r="E44" s="7" t="s">
        <v>121</v>
      </c>
      <c r="F44" s="8">
        <v>34.04</v>
      </c>
    </row>
    <row r="45" ht="63" customHeight="1" spans="1:6">
      <c r="A45" s="6">
        <v>43</v>
      </c>
      <c r="B45" s="7" t="s">
        <v>119</v>
      </c>
      <c r="C45" s="7" t="s">
        <v>124</v>
      </c>
      <c r="D45" s="7" t="s">
        <v>9</v>
      </c>
      <c r="E45" s="7" t="s">
        <v>121</v>
      </c>
      <c r="F45" s="8" t="s">
        <v>125</v>
      </c>
    </row>
    <row r="46" ht="67" customHeight="1" spans="1:6">
      <c r="A46" s="6">
        <v>44</v>
      </c>
      <c r="B46" s="7" t="s">
        <v>119</v>
      </c>
      <c r="C46" s="7" t="s">
        <v>126</v>
      </c>
      <c r="D46" s="7" t="s">
        <v>9</v>
      </c>
      <c r="E46" s="7" t="s">
        <v>48</v>
      </c>
      <c r="F46" s="8" t="s">
        <v>127</v>
      </c>
    </row>
    <row r="47" ht="55" customHeight="1" spans="1:6">
      <c r="A47" s="6">
        <v>45</v>
      </c>
      <c r="B47" s="7" t="s">
        <v>119</v>
      </c>
      <c r="C47" s="7" t="s">
        <v>128</v>
      </c>
      <c r="D47" s="7" t="s">
        <v>9</v>
      </c>
      <c r="E47" s="7" t="s">
        <v>121</v>
      </c>
      <c r="F47" s="8" t="s">
        <v>125</v>
      </c>
    </row>
    <row r="48" ht="69" customHeight="1" spans="1:6">
      <c r="A48" s="6">
        <v>46</v>
      </c>
      <c r="B48" s="7" t="s">
        <v>119</v>
      </c>
      <c r="C48" s="7" t="s">
        <v>129</v>
      </c>
      <c r="D48" s="7" t="s">
        <v>9</v>
      </c>
      <c r="E48" s="7" t="s">
        <v>121</v>
      </c>
      <c r="F48" s="8" t="s">
        <v>125</v>
      </c>
    </row>
    <row r="49" ht="67" customHeight="1" spans="1:6">
      <c r="A49" s="6">
        <v>47</v>
      </c>
      <c r="B49" s="7" t="s">
        <v>119</v>
      </c>
      <c r="C49" s="7" t="s">
        <v>130</v>
      </c>
      <c r="D49" s="7" t="s">
        <v>9</v>
      </c>
      <c r="E49" s="7" t="s">
        <v>121</v>
      </c>
      <c r="F49" s="8" t="s">
        <v>131</v>
      </c>
    </row>
    <row r="50" ht="96" customHeight="1" spans="1:6">
      <c r="A50" s="6">
        <v>48</v>
      </c>
      <c r="B50" s="7" t="s">
        <v>132</v>
      </c>
      <c r="C50" s="7" t="s">
        <v>133</v>
      </c>
      <c r="D50" s="7" t="s">
        <v>9</v>
      </c>
      <c r="E50" s="7" t="s">
        <v>121</v>
      </c>
      <c r="F50" s="8" t="s">
        <v>134</v>
      </c>
    </row>
    <row r="51" ht="69" customHeight="1" spans="1:6">
      <c r="A51" s="6">
        <v>49</v>
      </c>
      <c r="B51" s="7" t="s">
        <v>135</v>
      </c>
      <c r="C51" s="7" t="s">
        <v>136</v>
      </c>
      <c r="D51" s="7" t="s">
        <v>9</v>
      </c>
      <c r="E51" s="7" t="s">
        <v>121</v>
      </c>
      <c r="F51" s="8" t="s">
        <v>137</v>
      </c>
    </row>
    <row r="52" ht="94" customHeight="1" spans="1:6">
      <c r="A52" s="6">
        <v>50</v>
      </c>
      <c r="B52" s="7" t="s">
        <v>138</v>
      </c>
      <c r="C52" s="7" t="s">
        <v>139</v>
      </c>
      <c r="D52" s="7" t="s">
        <v>9</v>
      </c>
      <c r="E52" s="7" t="s">
        <v>55</v>
      </c>
      <c r="F52" s="8" t="s">
        <v>140</v>
      </c>
    </row>
    <row r="53" ht="58" customHeight="1" spans="1:6">
      <c r="A53" s="6">
        <v>51</v>
      </c>
      <c r="B53" s="7" t="s">
        <v>138</v>
      </c>
      <c r="C53" s="7" t="s">
        <v>141</v>
      </c>
      <c r="D53" s="7" t="s">
        <v>9</v>
      </c>
      <c r="E53" s="7" t="s">
        <v>55</v>
      </c>
      <c r="F53" s="8" t="s">
        <v>142</v>
      </c>
    </row>
    <row r="54" ht="89" customHeight="1" spans="1:6">
      <c r="A54" s="6">
        <v>52</v>
      </c>
      <c r="B54" s="7" t="s">
        <v>138</v>
      </c>
      <c r="C54" s="7" t="s">
        <v>143</v>
      </c>
      <c r="D54" s="7" t="s">
        <v>9</v>
      </c>
      <c r="E54" s="7" t="s">
        <v>55</v>
      </c>
      <c r="F54" s="8" t="s">
        <v>80</v>
      </c>
    </row>
    <row r="55" ht="81" customHeight="1" spans="1:6">
      <c r="A55" s="6">
        <v>53</v>
      </c>
      <c r="B55" s="7" t="s">
        <v>144</v>
      </c>
      <c r="C55" s="7" t="s">
        <v>145</v>
      </c>
      <c r="D55" s="7" t="s">
        <v>9</v>
      </c>
      <c r="E55" s="7" t="s">
        <v>55</v>
      </c>
      <c r="F55" s="8" t="s">
        <v>146</v>
      </c>
    </row>
    <row r="56" ht="56" customHeight="1" spans="1:6">
      <c r="A56" s="6">
        <v>54</v>
      </c>
      <c r="B56" s="7" t="s">
        <v>147</v>
      </c>
      <c r="C56" s="7" t="s">
        <v>148</v>
      </c>
      <c r="D56" s="7" t="s">
        <v>9</v>
      </c>
      <c r="E56" s="7" t="s">
        <v>55</v>
      </c>
      <c r="F56" s="8" t="s">
        <v>149</v>
      </c>
    </row>
    <row r="57" ht="72" customHeight="1" spans="1:6">
      <c r="A57" s="6">
        <v>55</v>
      </c>
      <c r="B57" s="7" t="s">
        <v>150</v>
      </c>
      <c r="C57" s="7" t="s">
        <v>151</v>
      </c>
      <c r="D57" s="7" t="s">
        <v>9</v>
      </c>
      <c r="E57" s="7" t="s">
        <v>55</v>
      </c>
      <c r="F57" s="8" t="s">
        <v>152</v>
      </c>
    </row>
    <row r="58" ht="51" customHeight="1" spans="1:6">
      <c r="A58" s="6">
        <v>56</v>
      </c>
      <c r="B58" s="7" t="s">
        <v>147</v>
      </c>
      <c r="C58" s="7" t="s">
        <v>153</v>
      </c>
      <c r="D58" s="7" t="s">
        <v>9</v>
      </c>
      <c r="E58" s="7" t="s">
        <v>55</v>
      </c>
      <c r="F58" s="8" t="s">
        <v>146</v>
      </c>
    </row>
    <row r="59" ht="51" customHeight="1" spans="1:6">
      <c r="A59" s="6">
        <v>57</v>
      </c>
      <c r="B59" s="7" t="s">
        <v>147</v>
      </c>
      <c r="C59" s="7" t="s">
        <v>154</v>
      </c>
      <c r="D59" s="7" t="s">
        <v>9</v>
      </c>
      <c r="E59" s="7" t="s">
        <v>55</v>
      </c>
      <c r="F59" s="8" t="s">
        <v>155</v>
      </c>
    </row>
    <row r="60" ht="51" customHeight="1" spans="1:6">
      <c r="A60" s="6">
        <v>58</v>
      </c>
      <c r="B60" s="7" t="s">
        <v>147</v>
      </c>
      <c r="C60" s="7" t="s">
        <v>156</v>
      </c>
      <c r="D60" s="7" t="s">
        <v>9</v>
      </c>
      <c r="E60" s="7" t="s">
        <v>55</v>
      </c>
      <c r="F60" s="8" t="s">
        <v>157</v>
      </c>
    </row>
    <row r="61" ht="51" customHeight="1" spans="1:6">
      <c r="A61" s="6">
        <v>59</v>
      </c>
      <c r="B61" s="7" t="s">
        <v>147</v>
      </c>
      <c r="C61" s="7" t="s">
        <v>158</v>
      </c>
      <c r="D61" s="7" t="s">
        <v>9</v>
      </c>
      <c r="E61" s="7" t="s">
        <v>55</v>
      </c>
      <c r="F61" s="8" t="s">
        <v>159</v>
      </c>
    </row>
    <row r="62" ht="51" customHeight="1" spans="1:6">
      <c r="A62" s="6">
        <v>60</v>
      </c>
      <c r="B62" s="7" t="s">
        <v>147</v>
      </c>
      <c r="C62" s="7" t="s">
        <v>160</v>
      </c>
      <c r="D62" s="7" t="s">
        <v>9</v>
      </c>
      <c r="E62" s="7" t="s">
        <v>55</v>
      </c>
      <c r="F62" s="8" t="s">
        <v>146</v>
      </c>
    </row>
    <row r="63" ht="51" customHeight="1" spans="1:6">
      <c r="A63" s="6">
        <v>61</v>
      </c>
      <c r="B63" s="7" t="s">
        <v>147</v>
      </c>
      <c r="C63" s="7" t="s">
        <v>161</v>
      </c>
      <c r="D63" s="7" t="s">
        <v>9</v>
      </c>
      <c r="E63" s="7" t="s">
        <v>55</v>
      </c>
      <c r="F63" s="8" t="s">
        <v>162</v>
      </c>
    </row>
  </sheetData>
  <mergeCells count="1">
    <mergeCell ref="A1:F1"/>
  </mergeCells>
  <dataValidations count="5">
    <dataValidation type="list" allowBlank="1" showInputMessage="1" showErrorMessage="1" sqref="D2 D3">
      <formula1>"男,女"</formula1>
    </dataValidation>
    <dataValidation type="list" allowBlank="1" showInputMessage="1" showErrorMessage="1" sqref="D22 D27:D30">
      <formula1>$N$3:$N$3</formula1>
    </dataValidation>
    <dataValidation type="decimal" operator="between" allowBlank="1" showInputMessage="1" showErrorMessage="1" errorTitle="格式错误" error="格式必须为两位小数格式，如10年9个月：10.09" promptTitle="格式提示" prompt="格式必须为两位小数格式，如10年9个月：10.09" sqref="F22 F31">
      <formula1>0</formula1>
      <formula2>9999.99</formula2>
    </dataValidation>
    <dataValidation type="list" allowBlank="1" showInputMessage="1" showErrorMessage="1" sqref="D37">
      <formula1>$N$6:$N$7</formula1>
    </dataValidation>
    <dataValidation type="list" allowBlank="1" showInputMessage="1" showErrorMessage="1" sqref="D41">
      <formula1>$N$3:$N$4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55" sqref="H5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刘佳雯</cp:lastModifiedBy>
  <dcterms:created xsi:type="dcterms:W3CDTF">2023-05-12T11:15:00Z</dcterms:created>
  <dcterms:modified xsi:type="dcterms:W3CDTF">2025-07-15T01:25:08Z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E7A5C34EDF86482D92213A0968F41F41_13</vt:lpwstr>
  </property>
</Properties>
</file>