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60"/>
  </bookViews>
  <sheets>
    <sheet name="特定区域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<sst xmlns="http://schemas.openxmlformats.org/spreadsheetml/2006/main" count="235" uniqueCount="115">
  <si>
    <r>
      <rPr>
        <u/>
        <sz val="16"/>
        <color indexed="8"/>
        <rFont val="黑体"/>
        <charset val="134"/>
      </rPr>
      <t xml:space="preserve">        </t>
    </r>
    <r>
      <rPr>
        <sz val="16"/>
        <color indexed="8"/>
        <rFont val="黑体"/>
        <charset val="134"/>
      </rPr>
      <t>区</t>
    </r>
    <r>
      <rPr>
        <u/>
        <sz val="16"/>
        <color indexed="8"/>
        <rFont val="黑体"/>
        <charset val="134"/>
      </rPr>
      <t xml:space="preserve">        </t>
    </r>
    <r>
      <rPr>
        <sz val="16"/>
        <color indexed="8"/>
        <rFont val="黑体"/>
        <charset val="134"/>
      </rPr>
      <t>(街道/乡镇)
城市道路检查单</t>
    </r>
  </si>
  <si>
    <r>
      <rPr>
        <b/>
        <sz val="12"/>
        <color indexed="8"/>
        <rFont val="仿宋"/>
        <charset val="134"/>
      </rPr>
      <t xml:space="preserve"> 检查时间： </t>
    </r>
    <r>
      <rPr>
        <b/>
        <u/>
        <sz val="12"/>
        <color indexed="8"/>
        <rFont val="仿宋"/>
        <charset val="134"/>
      </rPr>
      <t xml:space="preserve">      </t>
    </r>
    <r>
      <rPr>
        <b/>
        <sz val="12"/>
        <color indexed="8"/>
        <rFont val="仿宋"/>
        <charset val="134"/>
      </rPr>
      <t>年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月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日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时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分至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时</t>
    </r>
    <r>
      <rPr>
        <b/>
        <u/>
        <sz val="12"/>
        <color indexed="8"/>
        <rFont val="仿宋"/>
        <charset val="134"/>
      </rPr>
      <t xml:space="preserve">    </t>
    </r>
    <r>
      <rPr>
        <b/>
        <sz val="12"/>
        <color indexed="8"/>
        <rFont val="仿宋"/>
        <charset val="134"/>
      </rPr>
      <t>分                      检查单号：</t>
    </r>
  </si>
  <si>
    <t>*检查点位</t>
  </si>
  <si>
    <t>检查分类</t>
  </si>
  <si>
    <r>
      <rPr>
        <sz val="10"/>
        <rFont val="仿宋"/>
        <charset val="134"/>
      </rPr>
      <t>□日常检查  □专项检查   □双随机一抽查  □联合检查（联合单位</t>
    </r>
    <r>
      <rPr>
        <u/>
        <sz val="10"/>
        <rFont val="仿宋"/>
        <charset val="134"/>
      </rPr>
      <t xml:space="preserve">                   </t>
    </r>
    <r>
      <rPr>
        <sz val="10"/>
        <rFont val="仿宋"/>
        <charset val="134"/>
      </rPr>
      <t>）  □其他</t>
    </r>
    <r>
      <rPr>
        <u/>
        <sz val="10"/>
        <rFont val="仿宋"/>
        <charset val="134"/>
      </rPr>
      <t xml:space="preserve">        _</t>
    </r>
  </si>
  <si>
    <t>检查事项、内容、方法及结果</t>
  </si>
  <si>
    <t>检查模块</t>
  </si>
  <si>
    <t>检查事项</t>
  </si>
  <si>
    <t>检查内容</t>
  </si>
  <si>
    <t>检查方法</t>
  </si>
  <si>
    <t>检查结果</t>
  </si>
  <si>
    <t>处理措施</t>
  </si>
  <si>
    <t>职权编码</t>
  </si>
  <si>
    <t>行使层级</t>
  </si>
  <si>
    <t>占用、挖掘城市道路</t>
  </si>
  <si>
    <t>擅自占用、挖掘城市道路</t>
  </si>
  <si>
    <t>1.因特殊情况需要临时占用城市道路的，是否经市政工程行政主管部门和公安交通管理部门批准；
2.因工程建设需要挖掘城市道路的，是否经市政工程行政主管部门和公安交通管理部门批准。</t>
  </si>
  <si>
    <t>□实地勘验
□其他</t>
  </si>
  <si>
    <t>□合格
□不合格</t>
  </si>
  <si>
    <r>
      <rPr>
        <sz val="10"/>
        <rFont val="FangSong"/>
        <charset val="134"/>
      </rPr>
      <t xml:space="preserve">□责令改正（当场整改)
□责令改正（限期整改)
□行政指导
□转行政处罚
□采取行政强制措施
□其他处理措施
  </t>
    </r>
    <r>
      <rPr>
        <u/>
        <sz val="10"/>
        <rFont val="FangSong"/>
        <charset val="134"/>
      </rPr>
      <t xml:space="preserve">              _</t>
    </r>
  </si>
  <si>
    <t>C4615400</t>
  </si>
  <si>
    <t>街道乡镇</t>
  </si>
  <si>
    <t>未按照批准的要求占用或者挖掘城市道路</t>
  </si>
  <si>
    <t>1.经批准临时占用城市道路的，是否损坏城市道路；占用期满后，是否及时清理占用现场，恢复城市道路原状；损坏城市道路的，是否修复或者给予赔偿。
2.经批准占用或者挖掘城市道路的，是否按照批准的位置、面积、期限占用或者挖掘。</t>
  </si>
  <si>
    <t>□合格
□不合格
□无此项目</t>
  </si>
  <si>
    <r>
      <rPr>
        <sz val="10"/>
        <rFont val="仿宋_GB2312"/>
        <charset val="134"/>
      </rPr>
      <t xml:space="preserve">□责令改正（当场整改)
□责令改正（限期整改)
□行政指导
□转行政处罚
□采取行政强制措施
□其他处理措施
  </t>
    </r>
    <r>
      <rPr>
        <u/>
        <sz val="10"/>
        <rFont val="仿宋_GB2312"/>
        <charset val="134"/>
      </rPr>
      <t xml:space="preserve">              _</t>
    </r>
  </si>
  <si>
    <t>C4616700</t>
  </si>
  <si>
    <t>占用、挖掘城市道路规范</t>
  </si>
  <si>
    <t>城市道路养护、维修工程施工现场未设置明显标志和安全防围设施</t>
  </si>
  <si>
    <t>城市道路养护、维修工程施工现场是否设置明显标志和安全防围设施。</t>
  </si>
  <si>
    <t>C4616100</t>
  </si>
  <si>
    <t>挖掘城市道路施工现场未设置明显标志和安全防围设施</t>
  </si>
  <si>
    <t>挖掘城市道路施工现场是否设置明显标志和安全防围设施。</t>
  </si>
  <si>
    <t>C4616200</t>
  </si>
  <si>
    <t>占用城市道路期满后未及时清理现场</t>
  </si>
  <si>
    <t>占用期满后是否及时清理现场，回复道路原状。</t>
  </si>
  <si>
    <t>C4616300</t>
  </si>
  <si>
    <t>挖掘城市道路竣工后未及时清理现场</t>
  </si>
  <si>
    <t>竣工后是否及时清理现场，通知市政工程行政主管部门检查验收。</t>
  </si>
  <si>
    <t>C4616400</t>
  </si>
  <si>
    <t>道路挖掘施工过程中未及时覆盖破损路面并采取措施</t>
  </si>
  <si>
    <r>
      <rPr>
        <sz val="10"/>
        <color theme="1"/>
        <rFont val="仿宋_GB2312"/>
        <charset val="134"/>
      </rPr>
      <t>C46277</t>
    </r>
    <r>
      <rPr>
        <sz val="10"/>
        <color indexed="8"/>
        <rFont val="仿宋_GB2312"/>
        <charset val="134"/>
      </rPr>
      <t>00</t>
    </r>
  </si>
  <si>
    <t>道路挖掘施工完成后未及时修复路面</t>
  </si>
  <si>
    <r>
      <rPr>
        <sz val="10"/>
        <color theme="1"/>
        <rFont val="仿宋_GB2312"/>
        <charset val="134"/>
      </rPr>
      <t>C46278</t>
    </r>
    <r>
      <rPr>
        <sz val="10"/>
        <color indexed="8"/>
        <rFont val="仿宋_GB2312"/>
        <charset val="134"/>
      </rPr>
      <t>00</t>
    </r>
  </si>
  <si>
    <t>无障碍设施</t>
  </si>
  <si>
    <t>(城市道路范围内)无障碍设施管理责任人未履行维护管理责任</t>
  </si>
  <si>
    <t>无障碍设施管理责任人是否履行下列维护管理责任，确保无障碍设施正常使用：
　　(一)设置符合国家标准的无障碍标识，保证标识位置醒目、内容清晰、规范，指明无障碍设施的走向以及具体位置；
　　(二)定期对无障碍设施进行维护和保养；
　　(三)发现无障碍设施、标识损毁、损坏的，及时维修；
　　(四)发现无障碍设施被占用的，及时纠正；
　　(五)对确需改造的无障碍设施，履行改造责任。</t>
  </si>
  <si>
    <t>C4651500</t>
  </si>
  <si>
    <t>(城市道路范围内)无障碍设施管理责任人未在限定的时间内完成整改</t>
  </si>
  <si>
    <t>已经建成的道路应当建设但未建设无障碍设施的，有关管理责任人是否在限定的时间内完成整改。
已经建成且无障碍设施符合原建设标准的道路、按照新的标准进行无障碍设施改造的，管理责任人是否在限定的时间内完成改造。</t>
  </si>
  <si>
    <t>C4651600</t>
  </si>
  <si>
    <t>损毁、侵占或者擅自停止使用道路内无障碍设施</t>
  </si>
  <si>
    <t>单位、个人是否损毁、侵占或者擅自停止使用道路内的无障碍设施。</t>
  </si>
  <si>
    <r>
      <rPr>
        <sz val="10"/>
        <color theme="1"/>
        <rFont val="仿宋_GB2312"/>
        <charset val="134"/>
      </rPr>
      <t>C46168</t>
    </r>
    <r>
      <rPr>
        <sz val="10"/>
        <color indexed="8"/>
        <rFont val="仿宋_GB2312"/>
        <charset val="134"/>
      </rPr>
      <t>00</t>
    </r>
  </si>
  <si>
    <t>经批准临时占用道路内无障碍设施的，未设置护栏、警示标志或者语音提示，或者未采取必要的替代措施</t>
  </si>
  <si>
    <t>经批准临时占用道路的，应当避免占用无障碍设施；确需占用的，是否设置护栏、警示标志或者语音提示或者采取必要的替代措施。</t>
  </si>
  <si>
    <t>C4651700</t>
  </si>
  <si>
    <t>经批准临时占用道路内无障碍设施占用期届满，未及时恢复无障碍设施功能</t>
  </si>
  <si>
    <t>经批准临时占用道路的，临时占用期届满，占用单位是否及时恢复无障碍设施功能。</t>
  </si>
  <si>
    <t>C4651800</t>
  </si>
  <si>
    <t>批准手续</t>
  </si>
  <si>
    <t>紧急抢修埋设在城市道路下的管线，未按照规定补办批准手续</t>
  </si>
  <si>
    <t>紧急抢修埋设在城市道路下的管线，是否在24小时内按照规定补办批准手续。</t>
  </si>
  <si>
    <t>C4616600</t>
  </si>
  <si>
    <t>履带车、铁轮车或者超重、超高、超长车辆擅自在城市道路上行驶</t>
  </si>
  <si>
    <t>是否有交通行政主管部门批准手续。</t>
  </si>
  <si>
    <t>C4615500</t>
  </si>
  <si>
    <t>机动车在桥梁或者非指定的城市道路上试刹车</t>
  </si>
  <si>
    <t>机动车是否有在桥梁或者非指定的城市道路上试刹车的行为。</t>
  </si>
  <si>
    <t>C4615600</t>
  </si>
  <si>
    <t>道路附属设施</t>
  </si>
  <si>
    <t>擅自在城市道路上建设建筑物、搭建构筑物</t>
  </si>
  <si>
    <t>是否擅自在城市道路上建设建筑物、搭建构筑物。</t>
  </si>
  <si>
    <t>C4615700</t>
  </si>
  <si>
    <t>在桥梁上架设超出规定的煤气管道、高压电线和其他易燃易爆管线</t>
  </si>
  <si>
    <t>是否在桥梁上架设压力在4公斤/平方厘米（0.4兆帕）以上的煤气管道、10千伏以上的高压电线和其他易燃易爆管线。</t>
  </si>
  <si>
    <t>C4615800</t>
  </si>
  <si>
    <t>擅自在桥梁或者路灯设施上设置广告牌或者其他挂浮物</t>
  </si>
  <si>
    <t>是否擅自在桥梁或者路灯设施上设置广告牌或者其他挂浮物。</t>
  </si>
  <si>
    <t>C4615900</t>
  </si>
  <si>
    <t>擅自依附城市道路、桥梁设置各种管线、杆线等设施</t>
  </si>
  <si>
    <t>C4616500</t>
  </si>
  <si>
    <t>城市道路上设置的检查井、箱盖或者城市道路附属设施发生缺损未及时补缺或者修复</t>
  </si>
  <si>
    <t>城市道路上设置的检查井、箱盖或附属设施发生缺损是否及时补缺或修复。</t>
  </si>
  <si>
    <t>C4616000</t>
  </si>
  <si>
    <t>擅自拆改、移动城市道路设施或者设置障碍物</t>
  </si>
  <si>
    <t>是否擅自拆改、移动城市道路设施或者设置障碍物。</t>
  </si>
  <si>
    <t>C4616900</t>
  </si>
  <si>
    <t>桥梁</t>
  </si>
  <si>
    <t>利用城市桥梁进行牵拉、吊装等施工作业</t>
  </si>
  <si>
    <t>是否利用城市桥梁进行牵拉、吊装等施工作业。</t>
  </si>
  <si>
    <t>C4617000</t>
  </si>
  <si>
    <t>井盖</t>
  </si>
  <si>
    <t>未按规定管护井盖雨箅</t>
  </si>
  <si>
    <r>
      <rPr>
        <sz val="10"/>
        <color theme="1"/>
        <rFont val="仿宋_GB2312"/>
        <charset val="134"/>
      </rPr>
      <t>C46013</t>
    </r>
    <r>
      <rPr>
        <sz val="10"/>
        <color indexed="8"/>
        <rFont val="仿宋_GB2312"/>
        <charset val="134"/>
      </rPr>
      <t>00</t>
    </r>
  </si>
  <si>
    <t>井盖管理单位未建立管理制度</t>
  </si>
  <si>
    <r>
      <rPr>
        <sz val="10"/>
        <color theme="1"/>
        <rFont val="仿宋_GB2312"/>
        <charset val="134"/>
      </rPr>
      <t>C46171</t>
    </r>
    <r>
      <rPr>
        <sz val="10"/>
        <color indexed="8"/>
        <rFont val="仿宋_GB2312"/>
        <charset val="134"/>
      </rPr>
      <t>00</t>
    </r>
  </si>
  <si>
    <t>未及时补装、维修或更换井盖</t>
  </si>
  <si>
    <r>
      <rPr>
        <sz val="10"/>
        <color theme="1"/>
        <rFont val="仿宋_GB2312"/>
        <charset val="134"/>
      </rPr>
      <t>C46172</t>
    </r>
    <r>
      <rPr>
        <sz val="10"/>
        <color indexed="8"/>
        <rFont val="仿宋_GB2312"/>
        <charset val="134"/>
      </rPr>
      <t>00</t>
    </r>
  </si>
  <si>
    <t>擅自移动井盖</t>
  </si>
  <si>
    <r>
      <rPr>
        <sz val="10"/>
        <color theme="1"/>
        <rFont val="仿宋_GB2312"/>
        <charset val="134"/>
      </rPr>
      <t>C46173</t>
    </r>
    <r>
      <rPr>
        <sz val="10"/>
        <color indexed="8"/>
        <rFont val="仿宋_GB2312"/>
        <charset val="134"/>
      </rPr>
      <t>00</t>
    </r>
  </si>
  <si>
    <t>井盖作业未采取安全措施</t>
  </si>
  <si>
    <r>
      <rPr>
        <sz val="10"/>
        <color theme="1"/>
        <rFont val="仿宋_GB2312"/>
        <charset val="134"/>
      </rPr>
      <t>C46174</t>
    </r>
    <r>
      <rPr>
        <sz val="10"/>
        <color indexed="8"/>
        <rFont val="仿宋_GB2312"/>
        <charset val="134"/>
      </rPr>
      <t>00</t>
    </r>
  </si>
  <si>
    <t>井盖作业完毕未及时清理现场、恢复原状</t>
  </si>
  <si>
    <r>
      <rPr>
        <sz val="10"/>
        <color theme="1"/>
        <rFont val="仿宋_GB2312"/>
        <charset val="134"/>
      </rPr>
      <t>C46175</t>
    </r>
    <r>
      <rPr>
        <sz val="10"/>
        <color indexed="8"/>
        <rFont val="仿宋_GB2312"/>
        <charset val="134"/>
      </rPr>
      <t>00</t>
    </r>
  </si>
  <si>
    <t>其他存在问题</t>
  </si>
  <si>
    <t>整改情况</t>
  </si>
  <si>
    <t>检查结论</t>
  </si>
  <si>
    <t>□合格   □不合格</t>
  </si>
  <si>
    <t>检查人意见：</t>
  </si>
  <si>
    <t>检查人</t>
  </si>
  <si>
    <t>姓名</t>
  </si>
  <si>
    <t>被检查人</t>
  </si>
  <si>
    <t>姓名/职务</t>
  </si>
  <si>
    <t>联系电话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</si>
</sst>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0"/>
      <color indexed="8"/>
      <name val="仿宋"/>
      <charset val="134"/>
    </font>
    <font>
      <b/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12"/>
      <color indexed="8"/>
      <name val="仿宋"/>
      <charset val="134"/>
    </font>
    <font>
      <b/>
      <sz val="10"/>
      <color theme="1"/>
      <name val="FangSong"/>
      <charset val="134"/>
    </font>
    <font>
      <sz val="14"/>
      <color theme="1"/>
      <name val="FangSong"/>
      <charset val="134"/>
    </font>
    <font>
      <sz val="10"/>
      <name val="仿宋"/>
      <charset val="134"/>
    </font>
    <font>
      <b/>
      <sz val="12"/>
      <name val="仿宋"/>
      <charset val="134"/>
    </font>
    <font>
      <b/>
      <sz val="12"/>
      <color theme="1"/>
      <name val="FangSong"/>
      <charset val="134"/>
    </font>
    <font>
      <sz val="10"/>
      <color theme="1"/>
      <name val="FangSong"/>
      <charset val="134"/>
    </font>
    <font>
      <sz val="10"/>
      <color theme="1"/>
      <name val="仿宋_GB2312"/>
      <charset val="134"/>
    </font>
    <font>
      <strike/>
      <sz val="10"/>
      <color theme="1"/>
      <name val="FangSong"/>
      <charset val="134"/>
    </font>
    <font>
      <b/>
      <sz val="10"/>
      <name val="FangSong"/>
      <charset val="134"/>
    </font>
    <font>
      <sz val="10"/>
      <name val="FangSong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6"/>
      <color indexed="8"/>
      <name val="黑体"/>
      <charset val="134"/>
    </font>
    <font>
      <sz val="10"/>
      <color indexed="8"/>
      <name val="仿宋_GB2312"/>
      <charset val="134"/>
    </font>
    <font>
      <u/>
      <sz val="10"/>
      <name val="仿宋"/>
      <charset val="134"/>
    </font>
    <font>
      <b/>
      <u/>
      <sz val="12"/>
      <color indexed="8"/>
      <name val="仿宋"/>
      <charset val="134"/>
    </font>
    <font>
      <u/>
      <sz val="10"/>
      <name val="FangSong"/>
      <charset val="134"/>
    </font>
    <font>
      <u/>
      <sz val="1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6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56">
    <xf numFmtId="0" fontId="0" fillId="0" borderId="0" xfId="0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1"/>
  <sheetViews>
    <sheetView tabSelected="1" zoomScale="55" zoomScaleNormal="55" topLeftCell="A29" workbookViewId="0">
      <selection activeCell="I7" sqref="I7:I35"/>
    </sheetView>
  </sheetViews>
  <sheetFormatPr defaultColWidth="9" defaultRowHeight="14.25"/>
  <cols>
    <col min="1" max="1" width="13.5" style="2" customWidth="1"/>
    <col min="2" max="2" width="30.375" style="3" customWidth="1"/>
    <col min="3" max="3" width="19.75" style="3" customWidth="1"/>
    <col min="4" max="4" width="19.5" style="3" customWidth="1"/>
    <col min="5" max="5" width="12.625" style="3" customWidth="1"/>
    <col min="6" max="6" width="10" style="3" customWidth="1"/>
    <col min="7" max="8" width="23.5" style="3" customWidth="1"/>
    <col min="9" max="9" width="12.5" style="4" customWidth="1"/>
    <col min="10" max="16384" width="9" style="5"/>
  </cols>
  <sheetData>
    <row r="1" ht="48.7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27" customHeight="1" spans="1:9">
      <c r="A2" s="7" t="s">
        <v>1</v>
      </c>
      <c r="B2" s="7"/>
      <c r="C2" s="7"/>
      <c r="D2" s="7"/>
      <c r="E2" s="7"/>
      <c r="F2" s="7"/>
      <c r="G2" s="7"/>
      <c r="H2" s="7"/>
      <c r="I2" s="50"/>
    </row>
    <row r="3" ht="23.1" customHeight="1" spans="1:9">
      <c r="A3" s="8" t="s">
        <v>2</v>
      </c>
      <c r="B3" s="9"/>
      <c r="C3" s="10"/>
      <c r="D3" s="10"/>
      <c r="E3" s="10"/>
      <c r="F3" s="10"/>
      <c r="G3" s="10"/>
      <c r="H3" s="43"/>
      <c r="I3" s="51"/>
    </row>
    <row r="4" ht="23.1" customHeight="1" spans="1:9">
      <c r="A4" s="8" t="s">
        <v>3</v>
      </c>
      <c r="B4" s="11" t="s">
        <v>4</v>
      </c>
      <c r="C4" s="11"/>
      <c r="D4" s="11"/>
      <c r="E4" s="11"/>
      <c r="F4" s="11"/>
      <c r="G4" s="11"/>
      <c r="H4" s="11"/>
      <c r="I4" s="52"/>
    </row>
    <row r="5" ht="17.45" customHeight="1" spans="1:9">
      <c r="A5" s="12" t="s">
        <v>5</v>
      </c>
      <c r="B5" s="12"/>
      <c r="C5" s="12"/>
      <c r="D5" s="12"/>
      <c r="E5" s="12"/>
      <c r="F5" s="12"/>
      <c r="G5" s="12"/>
      <c r="H5" s="12"/>
      <c r="I5" s="12"/>
    </row>
    <row r="6" ht="15.75" spans="1:9">
      <c r="A6" s="13" t="s">
        <v>6</v>
      </c>
      <c r="B6" s="13" t="s">
        <v>7</v>
      </c>
      <c r="C6" s="14" t="s">
        <v>8</v>
      </c>
      <c r="D6" s="15"/>
      <c r="E6" s="13" t="s">
        <v>9</v>
      </c>
      <c r="F6" s="13" t="s">
        <v>10</v>
      </c>
      <c r="G6" s="13" t="s">
        <v>11</v>
      </c>
      <c r="H6" s="13" t="s">
        <v>12</v>
      </c>
      <c r="I6" s="13" t="s">
        <v>13</v>
      </c>
    </row>
    <row r="7" ht="89.25" spans="1:9">
      <c r="A7" s="16" t="s">
        <v>14</v>
      </c>
      <c r="B7" s="17" t="s">
        <v>15</v>
      </c>
      <c r="C7" s="18" t="s">
        <v>16</v>
      </c>
      <c r="D7" s="19"/>
      <c r="E7" s="44" t="s">
        <v>17</v>
      </c>
      <c r="F7" s="45" t="s">
        <v>18</v>
      </c>
      <c r="G7" s="44" t="s">
        <v>19</v>
      </c>
      <c r="H7" s="32" t="s">
        <v>20</v>
      </c>
      <c r="I7" s="32" t="s">
        <v>21</v>
      </c>
    </row>
    <row r="8" ht="84" spans="1:9">
      <c r="A8" s="20"/>
      <c r="B8" s="21" t="s">
        <v>22</v>
      </c>
      <c r="C8" s="22" t="s">
        <v>23</v>
      </c>
      <c r="D8" s="23"/>
      <c r="E8" s="46" t="s">
        <v>17</v>
      </c>
      <c r="F8" s="47" t="s">
        <v>24</v>
      </c>
      <c r="G8" s="46" t="s">
        <v>25</v>
      </c>
      <c r="H8" s="33" t="s">
        <v>26</v>
      </c>
      <c r="I8" s="32" t="s">
        <v>21</v>
      </c>
    </row>
    <row r="9" ht="84" spans="1:9">
      <c r="A9" s="24" t="s">
        <v>27</v>
      </c>
      <c r="B9" s="25" t="s">
        <v>28</v>
      </c>
      <c r="C9" s="22" t="s">
        <v>29</v>
      </c>
      <c r="D9" s="23"/>
      <c r="E9" s="46" t="s">
        <v>17</v>
      </c>
      <c r="F9" s="47" t="s">
        <v>24</v>
      </c>
      <c r="G9" s="46" t="s">
        <v>25</v>
      </c>
      <c r="H9" s="33" t="s">
        <v>30</v>
      </c>
      <c r="I9" s="32" t="s">
        <v>21</v>
      </c>
    </row>
    <row r="10" ht="84" spans="1:9">
      <c r="A10" s="26"/>
      <c r="B10" s="21" t="s">
        <v>31</v>
      </c>
      <c r="C10" s="22" t="s">
        <v>32</v>
      </c>
      <c r="D10" s="23"/>
      <c r="E10" s="46" t="s">
        <v>17</v>
      </c>
      <c r="F10" s="47" t="s">
        <v>24</v>
      </c>
      <c r="G10" s="46" t="s">
        <v>25</v>
      </c>
      <c r="H10" s="33" t="s">
        <v>33</v>
      </c>
      <c r="I10" s="32" t="s">
        <v>21</v>
      </c>
    </row>
    <row r="11" ht="84" spans="1:9">
      <c r="A11" s="26"/>
      <c r="B11" s="21" t="s">
        <v>34</v>
      </c>
      <c r="C11" s="22" t="s">
        <v>35</v>
      </c>
      <c r="D11" s="23"/>
      <c r="E11" s="46" t="s">
        <v>17</v>
      </c>
      <c r="F11" s="47" t="s">
        <v>24</v>
      </c>
      <c r="G11" s="46" t="s">
        <v>25</v>
      </c>
      <c r="H11" s="33" t="s">
        <v>36</v>
      </c>
      <c r="I11" s="32" t="s">
        <v>21</v>
      </c>
    </row>
    <row r="12" ht="84" spans="1:9">
      <c r="A12" s="26"/>
      <c r="B12" s="21" t="s">
        <v>37</v>
      </c>
      <c r="C12" s="22" t="s">
        <v>38</v>
      </c>
      <c r="D12" s="23"/>
      <c r="E12" s="46" t="s">
        <v>17</v>
      </c>
      <c r="F12" s="47" t="s">
        <v>24</v>
      </c>
      <c r="G12" s="46" t="s">
        <v>25</v>
      </c>
      <c r="H12" s="33" t="s">
        <v>39</v>
      </c>
      <c r="I12" s="32" t="s">
        <v>21</v>
      </c>
    </row>
    <row r="13" ht="84" spans="1:9">
      <c r="A13" s="26"/>
      <c r="B13" s="21" t="s">
        <v>40</v>
      </c>
      <c r="C13" s="22" t="s">
        <v>40</v>
      </c>
      <c r="D13" s="23"/>
      <c r="E13" s="46" t="s">
        <v>17</v>
      </c>
      <c r="F13" s="47" t="s">
        <v>24</v>
      </c>
      <c r="G13" s="46" t="s">
        <v>25</v>
      </c>
      <c r="H13" s="33" t="s">
        <v>41</v>
      </c>
      <c r="I13" s="32" t="s">
        <v>21</v>
      </c>
    </row>
    <row r="14" ht="84" spans="1:9">
      <c r="A14" s="27"/>
      <c r="B14" s="21" t="s">
        <v>42</v>
      </c>
      <c r="C14" s="22" t="s">
        <v>42</v>
      </c>
      <c r="D14" s="23"/>
      <c r="E14" s="46" t="s">
        <v>17</v>
      </c>
      <c r="F14" s="47" t="s">
        <v>24</v>
      </c>
      <c r="G14" s="46" t="s">
        <v>25</v>
      </c>
      <c r="H14" s="33" t="s">
        <v>43</v>
      </c>
      <c r="I14" s="32" t="s">
        <v>21</v>
      </c>
    </row>
    <row r="15" ht="160" customHeight="1" spans="1:9">
      <c r="A15" s="26" t="s">
        <v>44</v>
      </c>
      <c r="B15" s="21" t="s">
        <v>45</v>
      </c>
      <c r="C15" s="22" t="s">
        <v>46</v>
      </c>
      <c r="D15" s="23"/>
      <c r="E15" s="46" t="s">
        <v>17</v>
      </c>
      <c r="F15" s="47" t="s">
        <v>24</v>
      </c>
      <c r="G15" s="46" t="s">
        <v>25</v>
      </c>
      <c r="H15" s="48" t="s">
        <v>47</v>
      </c>
      <c r="I15" s="32" t="s">
        <v>21</v>
      </c>
    </row>
    <row r="16" ht="65" customHeight="1" spans="1:9">
      <c r="A16" s="28"/>
      <c r="B16" s="21" t="s">
        <v>48</v>
      </c>
      <c r="C16" s="22" t="s">
        <v>49</v>
      </c>
      <c r="D16" s="23"/>
      <c r="E16" s="46" t="s">
        <v>17</v>
      </c>
      <c r="F16" s="47" t="s">
        <v>24</v>
      </c>
      <c r="G16" s="46" t="s">
        <v>25</v>
      </c>
      <c r="H16" s="48" t="s">
        <v>50</v>
      </c>
      <c r="I16" s="32" t="s">
        <v>21</v>
      </c>
    </row>
    <row r="17" ht="61" customHeight="1" spans="1:9">
      <c r="A17" s="28"/>
      <c r="B17" s="21" t="s">
        <v>51</v>
      </c>
      <c r="C17" s="22" t="s">
        <v>52</v>
      </c>
      <c r="D17" s="23"/>
      <c r="E17" s="46" t="s">
        <v>17</v>
      </c>
      <c r="F17" s="47" t="s">
        <v>24</v>
      </c>
      <c r="G17" s="46" t="s">
        <v>25</v>
      </c>
      <c r="H17" s="48" t="s">
        <v>53</v>
      </c>
      <c r="I17" s="32" t="s">
        <v>21</v>
      </c>
    </row>
    <row r="18" ht="84" spans="1:9">
      <c r="A18" s="28"/>
      <c r="B18" s="21" t="s">
        <v>54</v>
      </c>
      <c r="C18" s="22" t="s">
        <v>55</v>
      </c>
      <c r="D18" s="23"/>
      <c r="E18" s="46" t="s">
        <v>17</v>
      </c>
      <c r="F18" s="47" t="s">
        <v>24</v>
      </c>
      <c r="G18" s="46" t="s">
        <v>25</v>
      </c>
      <c r="H18" s="48" t="s">
        <v>56</v>
      </c>
      <c r="I18" s="32" t="s">
        <v>21</v>
      </c>
    </row>
    <row r="19" ht="84" spans="1:9">
      <c r="A19" s="28"/>
      <c r="B19" s="21" t="s">
        <v>57</v>
      </c>
      <c r="C19" s="22" t="s">
        <v>58</v>
      </c>
      <c r="D19" s="23"/>
      <c r="E19" s="46" t="s">
        <v>17</v>
      </c>
      <c r="F19" s="47" t="s">
        <v>24</v>
      </c>
      <c r="G19" s="46" t="s">
        <v>25</v>
      </c>
      <c r="H19" s="48" t="s">
        <v>59</v>
      </c>
      <c r="I19" s="32" t="s">
        <v>21</v>
      </c>
    </row>
    <row r="20" ht="57" customHeight="1" spans="1:9">
      <c r="A20" s="24" t="s">
        <v>60</v>
      </c>
      <c r="B20" s="17" t="s">
        <v>61</v>
      </c>
      <c r="C20" s="18" t="s">
        <v>62</v>
      </c>
      <c r="D20" s="19"/>
      <c r="E20" s="44" t="s">
        <v>17</v>
      </c>
      <c r="F20" s="45" t="s">
        <v>24</v>
      </c>
      <c r="G20" s="44" t="s">
        <v>19</v>
      </c>
      <c r="H20" s="32" t="s">
        <v>63</v>
      </c>
      <c r="I20" s="32" t="s">
        <v>21</v>
      </c>
    </row>
    <row r="21" ht="89.25" spans="1:9">
      <c r="A21" s="26"/>
      <c r="B21" s="17" t="s">
        <v>64</v>
      </c>
      <c r="C21" s="18" t="s">
        <v>65</v>
      </c>
      <c r="D21" s="19"/>
      <c r="E21" s="44" t="s">
        <v>17</v>
      </c>
      <c r="F21" s="45" t="s">
        <v>24</v>
      </c>
      <c r="G21" s="44" t="s">
        <v>19</v>
      </c>
      <c r="H21" s="32" t="s">
        <v>66</v>
      </c>
      <c r="I21" s="32" t="s">
        <v>21</v>
      </c>
    </row>
    <row r="22" ht="89.25" spans="1:9">
      <c r="A22" s="27"/>
      <c r="B22" s="17" t="s">
        <v>67</v>
      </c>
      <c r="C22" s="18" t="s">
        <v>68</v>
      </c>
      <c r="D22" s="19"/>
      <c r="E22" s="44" t="s">
        <v>17</v>
      </c>
      <c r="F22" s="45" t="s">
        <v>24</v>
      </c>
      <c r="G22" s="44" t="s">
        <v>19</v>
      </c>
      <c r="H22" s="32" t="s">
        <v>69</v>
      </c>
      <c r="I22" s="32" t="s">
        <v>21</v>
      </c>
    </row>
    <row r="23" ht="89.25" spans="1:9">
      <c r="A23" s="29" t="s">
        <v>70</v>
      </c>
      <c r="B23" s="17" t="s">
        <v>71</v>
      </c>
      <c r="C23" s="18" t="s">
        <v>72</v>
      </c>
      <c r="D23" s="19"/>
      <c r="E23" s="44" t="s">
        <v>17</v>
      </c>
      <c r="F23" s="45" t="s">
        <v>18</v>
      </c>
      <c r="G23" s="44" t="s">
        <v>19</v>
      </c>
      <c r="H23" s="32" t="s">
        <v>73</v>
      </c>
      <c r="I23" s="32" t="s">
        <v>21</v>
      </c>
    </row>
    <row r="24" ht="89.25" spans="1:9">
      <c r="A24" s="30"/>
      <c r="B24" s="17" t="s">
        <v>74</v>
      </c>
      <c r="C24" s="18" t="s">
        <v>75</v>
      </c>
      <c r="D24" s="19"/>
      <c r="E24" s="44" t="s">
        <v>17</v>
      </c>
      <c r="F24" s="45" t="s">
        <v>18</v>
      </c>
      <c r="G24" s="44" t="s">
        <v>19</v>
      </c>
      <c r="H24" s="32" t="s">
        <v>76</v>
      </c>
      <c r="I24" s="32" t="s">
        <v>21</v>
      </c>
    </row>
    <row r="25" ht="89.25" spans="1:9">
      <c r="A25" s="30"/>
      <c r="B25" s="17" t="s">
        <v>77</v>
      </c>
      <c r="C25" s="18" t="s">
        <v>78</v>
      </c>
      <c r="D25" s="19"/>
      <c r="E25" s="44" t="s">
        <v>17</v>
      </c>
      <c r="F25" s="45" t="s">
        <v>18</v>
      </c>
      <c r="G25" s="44" t="s">
        <v>19</v>
      </c>
      <c r="H25" s="32" t="s">
        <v>79</v>
      </c>
      <c r="I25" s="32" t="s">
        <v>21</v>
      </c>
    </row>
    <row r="26" ht="89.25" spans="1:9">
      <c r="A26" s="30"/>
      <c r="B26" s="17" t="s">
        <v>80</v>
      </c>
      <c r="C26" s="18" t="s">
        <v>80</v>
      </c>
      <c r="D26" s="19"/>
      <c r="E26" s="44" t="s">
        <v>17</v>
      </c>
      <c r="F26" s="45" t="s">
        <v>18</v>
      </c>
      <c r="G26" s="44" t="s">
        <v>19</v>
      </c>
      <c r="H26" s="32" t="s">
        <v>81</v>
      </c>
      <c r="I26" s="32" t="s">
        <v>21</v>
      </c>
    </row>
    <row r="27" ht="89.25" spans="1:9">
      <c r="A27" s="30"/>
      <c r="B27" s="17" t="s">
        <v>82</v>
      </c>
      <c r="C27" s="18" t="s">
        <v>83</v>
      </c>
      <c r="D27" s="19"/>
      <c r="E27" s="44" t="s">
        <v>17</v>
      </c>
      <c r="F27" s="45" t="s">
        <v>24</v>
      </c>
      <c r="G27" s="44" t="s">
        <v>19</v>
      </c>
      <c r="H27" s="32" t="s">
        <v>84</v>
      </c>
      <c r="I27" s="32" t="s">
        <v>21</v>
      </c>
    </row>
    <row r="28" ht="89.25" spans="1:9">
      <c r="A28" s="31"/>
      <c r="B28" s="17" t="s">
        <v>85</v>
      </c>
      <c r="C28" s="18" t="s">
        <v>86</v>
      </c>
      <c r="D28" s="19"/>
      <c r="E28" s="44" t="s">
        <v>17</v>
      </c>
      <c r="F28" s="45" t="s">
        <v>18</v>
      </c>
      <c r="G28" s="44" t="s">
        <v>19</v>
      </c>
      <c r="H28" s="32" t="s">
        <v>87</v>
      </c>
      <c r="I28" s="32" t="s">
        <v>21</v>
      </c>
    </row>
    <row r="29" ht="89.25" spans="1:9">
      <c r="A29" s="32" t="s">
        <v>88</v>
      </c>
      <c r="B29" s="17" t="s">
        <v>89</v>
      </c>
      <c r="C29" s="18" t="s">
        <v>90</v>
      </c>
      <c r="D29" s="19"/>
      <c r="E29" s="44" t="s">
        <v>17</v>
      </c>
      <c r="F29" s="45" t="s">
        <v>18</v>
      </c>
      <c r="G29" s="44" t="s">
        <v>19</v>
      </c>
      <c r="H29" s="32" t="s">
        <v>91</v>
      </c>
      <c r="I29" s="32" t="s">
        <v>21</v>
      </c>
    </row>
    <row r="30" ht="84" spans="1:9">
      <c r="A30" s="33" t="s">
        <v>92</v>
      </c>
      <c r="B30" s="21" t="s">
        <v>93</v>
      </c>
      <c r="C30" s="34" t="s">
        <v>93</v>
      </c>
      <c r="D30" s="35"/>
      <c r="E30" s="46" t="s">
        <v>17</v>
      </c>
      <c r="F30" s="47" t="s">
        <v>18</v>
      </c>
      <c r="G30" s="46" t="s">
        <v>25</v>
      </c>
      <c r="H30" s="33" t="s">
        <v>94</v>
      </c>
      <c r="I30" s="32" t="s">
        <v>21</v>
      </c>
    </row>
    <row r="31" ht="27" customHeight="1" spans="1:9">
      <c r="A31" s="33"/>
      <c r="B31" s="21" t="s">
        <v>95</v>
      </c>
      <c r="C31" s="34" t="s">
        <v>95</v>
      </c>
      <c r="D31" s="35"/>
      <c r="E31" s="46" t="s">
        <v>17</v>
      </c>
      <c r="F31" s="47" t="s">
        <v>18</v>
      </c>
      <c r="G31" s="46" t="s">
        <v>25</v>
      </c>
      <c r="H31" s="33" t="s">
        <v>96</v>
      </c>
      <c r="I31" s="32" t="s">
        <v>21</v>
      </c>
    </row>
    <row r="32" ht="84" spans="1:9">
      <c r="A32" s="33"/>
      <c r="B32" s="21" t="s">
        <v>97</v>
      </c>
      <c r="C32" s="34" t="s">
        <v>97</v>
      </c>
      <c r="D32" s="35"/>
      <c r="E32" s="46" t="s">
        <v>17</v>
      </c>
      <c r="F32" s="47" t="s">
        <v>18</v>
      </c>
      <c r="G32" s="46" t="s">
        <v>25</v>
      </c>
      <c r="H32" s="33" t="s">
        <v>98</v>
      </c>
      <c r="I32" s="32" t="s">
        <v>21</v>
      </c>
    </row>
    <row r="33" ht="84" spans="1:9">
      <c r="A33" s="33"/>
      <c r="B33" s="21" t="s">
        <v>99</v>
      </c>
      <c r="C33" s="34" t="s">
        <v>99</v>
      </c>
      <c r="D33" s="35"/>
      <c r="E33" s="46" t="s">
        <v>17</v>
      </c>
      <c r="F33" s="47" t="s">
        <v>18</v>
      </c>
      <c r="G33" s="46" t="s">
        <v>25</v>
      </c>
      <c r="H33" s="33" t="s">
        <v>100</v>
      </c>
      <c r="I33" s="32" t="s">
        <v>21</v>
      </c>
    </row>
    <row r="34" ht="84" spans="1:9">
      <c r="A34" s="33"/>
      <c r="B34" s="21" t="s">
        <v>101</v>
      </c>
      <c r="C34" s="34" t="s">
        <v>101</v>
      </c>
      <c r="D34" s="35"/>
      <c r="E34" s="46" t="s">
        <v>17</v>
      </c>
      <c r="F34" s="47" t="s">
        <v>18</v>
      </c>
      <c r="G34" s="46" t="s">
        <v>25</v>
      </c>
      <c r="H34" s="33" t="s">
        <v>102</v>
      </c>
      <c r="I34" s="32" t="s">
        <v>21</v>
      </c>
    </row>
    <row r="35" ht="84" spans="1:9">
      <c r="A35" s="33"/>
      <c r="B35" s="21" t="s">
        <v>103</v>
      </c>
      <c r="C35" s="34" t="s">
        <v>103</v>
      </c>
      <c r="D35" s="35"/>
      <c r="E35" s="46" t="s">
        <v>17</v>
      </c>
      <c r="F35" s="47" t="s">
        <v>18</v>
      </c>
      <c r="G35" s="46" t="s">
        <v>25</v>
      </c>
      <c r="H35" s="33" t="s">
        <v>104</v>
      </c>
      <c r="I35" s="32" t="s">
        <v>21</v>
      </c>
    </row>
    <row r="36" s="1" customFormat="1" ht="41.1" customHeight="1" spans="1:9">
      <c r="A36" s="36" t="s">
        <v>105</v>
      </c>
      <c r="B36" s="37"/>
      <c r="C36" s="38"/>
      <c r="D36" s="38"/>
      <c r="E36" s="38"/>
      <c r="F36" s="38"/>
      <c r="G36" s="38"/>
      <c r="H36" s="49"/>
      <c r="I36" s="53"/>
    </row>
    <row r="37" s="1" customFormat="1" ht="41.1" customHeight="1" spans="1:9">
      <c r="A37" s="36" t="s">
        <v>106</v>
      </c>
      <c r="B37" s="37"/>
      <c r="C37" s="38"/>
      <c r="D37" s="38"/>
      <c r="E37" s="38"/>
      <c r="F37" s="38"/>
      <c r="G37" s="38"/>
      <c r="H37" s="49"/>
      <c r="I37" s="53"/>
    </row>
    <row r="38" s="1" customFormat="1" ht="26.45" customHeight="1" spans="1:9">
      <c r="A38" s="39" t="s">
        <v>107</v>
      </c>
      <c r="B38" s="37" t="s">
        <v>108</v>
      </c>
      <c r="C38" s="38"/>
      <c r="D38" s="38"/>
      <c r="E38" s="38"/>
      <c r="F38" s="38"/>
      <c r="G38" s="38"/>
      <c r="H38" s="49"/>
      <c r="I38" s="53"/>
    </row>
    <row r="39" s="1" customFormat="1" ht="45.6" customHeight="1" spans="1:9">
      <c r="A39" s="40"/>
      <c r="B39" s="41" t="s">
        <v>109</v>
      </c>
      <c r="C39" s="41"/>
      <c r="D39" s="41"/>
      <c r="E39" s="41"/>
      <c r="F39" s="41"/>
      <c r="G39" s="41"/>
      <c r="H39" s="41"/>
      <c r="I39" s="54"/>
    </row>
    <row r="40" s="1" customFormat="1" ht="26.45" customHeight="1" spans="1:9">
      <c r="A40" s="36" t="s">
        <v>110</v>
      </c>
      <c r="B40" s="37" t="s">
        <v>111</v>
      </c>
      <c r="C40" s="42"/>
      <c r="D40" s="39" t="s">
        <v>112</v>
      </c>
      <c r="E40" s="44" t="s">
        <v>113</v>
      </c>
      <c r="F40" s="44"/>
      <c r="G40" s="44"/>
      <c r="H40" s="44"/>
      <c r="I40" s="55"/>
    </row>
    <row r="41" s="1" customFormat="1" ht="26.45" customHeight="1" spans="1:9">
      <c r="A41" s="36"/>
      <c r="B41" s="37" t="s">
        <v>111</v>
      </c>
      <c r="C41" s="42"/>
      <c r="D41" s="40"/>
      <c r="E41" s="44" t="s">
        <v>114</v>
      </c>
      <c r="F41" s="44"/>
      <c r="G41" s="44"/>
      <c r="H41" s="44"/>
      <c r="I41" s="55"/>
    </row>
  </sheetData>
  <mergeCells count="52">
    <mergeCell ref="A1:I1"/>
    <mergeCell ref="A2:I2"/>
    <mergeCell ref="B3:I3"/>
    <mergeCell ref="B4:I4"/>
    <mergeCell ref="A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B36:I36"/>
    <mergeCell ref="B37:I37"/>
    <mergeCell ref="B38:I38"/>
    <mergeCell ref="B39:I39"/>
    <mergeCell ref="B40:C40"/>
    <mergeCell ref="E40:I40"/>
    <mergeCell ref="B41:C41"/>
    <mergeCell ref="E41:I41"/>
    <mergeCell ref="A7:A8"/>
    <mergeCell ref="A9:A14"/>
    <mergeCell ref="A15:A19"/>
    <mergeCell ref="A20:A22"/>
    <mergeCell ref="A23:A28"/>
    <mergeCell ref="A30:A35"/>
    <mergeCell ref="A38:A39"/>
    <mergeCell ref="A40:A41"/>
    <mergeCell ref="D40:D41"/>
  </mergeCells>
  <conditionalFormatting sqref="H15:H16">
    <cfRule type="duplicateValues" dxfId="0" priority="2"/>
  </conditionalFormatting>
  <conditionalFormatting sqref="H17:H19">
    <cfRule type="duplicateValues" dxfId="0" priority="1"/>
  </conditionalFormatting>
  <conditionalFormatting sqref="I15:I16">
    <cfRule type="duplicateValues" dxfId="0" priority="4"/>
  </conditionalFormatting>
  <conditionalFormatting sqref="I17:I19">
    <cfRule type="duplicateValues" dxfId="0" priority="3"/>
  </conditionalFormatting>
  <pageMargins left="0.7" right="0.7" top="0.75" bottom="0.75" header="0.3" footer="0.3"/>
  <pageSetup paperSize="9" scale="6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特定区域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huawei</cp:lastModifiedBy>
  <dcterms:created xsi:type="dcterms:W3CDTF">2006-09-17T08:00:00Z</dcterms:created>
  <dcterms:modified xsi:type="dcterms:W3CDTF">2025-06-30T13:37:06Z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73765A5B92D6E0568222626850765B89_42</vt:lpwstr>
  </property>
</Properties>
</file>