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635" tabRatio="383" activeTab="0"/>
  </bookViews>
  <sheets>
    <sheet name="生活垃圾分类投放环节检查单" sheetId="1" r:id="rId1"/>
  </sheets>
  <definedNames/>
  <calcPr fullCalcOnLoad="1"/>
</workbook>
</file>

<file path=xl/sharedStrings.xml><?xml version="1.0" encoding="utf-8"?>
<sst xmlns="http://schemas.openxmlformats.org/spreadsheetml/2006/main" count="283" uniqueCount="143">
  <si>
    <t>检查对象</t>
  </si>
  <si>
    <t xml:space="preserve">   □ 个人</t>
  </si>
  <si>
    <t>姓名</t>
  </si>
  <si>
    <t>性别</t>
  </si>
  <si>
    <t>证件类型</t>
  </si>
  <si>
    <t>证件号码</t>
  </si>
  <si>
    <t>住址</t>
  </si>
  <si>
    <t xml:space="preserve">   □ 个体工商户</t>
  </si>
  <si>
    <t>名称</t>
  </si>
  <si>
    <t>类型</t>
  </si>
  <si>
    <t>组成形式</t>
  </si>
  <si>
    <t>统一社会信用代码</t>
  </si>
  <si>
    <t>经营者</t>
  </si>
  <si>
    <t>经营场所</t>
  </si>
  <si>
    <t xml:space="preserve">   □ 法人</t>
  </si>
  <si>
    <t>法定代表人</t>
  </si>
  <si>
    <t>住所</t>
  </si>
  <si>
    <t xml:space="preserve">   □ 非法人组织</t>
  </si>
  <si>
    <t>负责人姓名</t>
  </si>
  <si>
    <t xml:space="preserve">   □ 其他</t>
  </si>
  <si>
    <t>联系方式</t>
  </si>
  <si>
    <t>检查地点</t>
  </si>
  <si>
    <t>具体到小区（胡同、村）、楼门牌、需要记录参照物、方位、距离的，应当记录　</t>
  </si>
  <si>
    <t>检查分类</t>
  </si>
  <si>
    <r>
      <t>□日常检查  □专项检查   □双随机一抽查  □联合检查（联合单位</t>
    </r>
    <r>
      <rPr>
        <u val="single"/>
        <sz val="10"/>
        <rFont val="仿宋"/>
        <family val="3"/>
      </rPr>
      <t xml:space="preserve">                   </t>
    </r>
    <r>
      <rPr>
        <sz val="10"/>
        <rFont val="仿宋"/>
        <family val="3"/>
      </rPr>
      <t>）  □其他</t>
    </r>
    <r>
      <rPr>
        <u val="single"/>
        <sz val="10"/>
        <rFont val="仿宋"/>
        <family val="3"/>
      </rPr>
      <t xml:space="preserve">        _</t>
    </r>
  </si>
  <si>
    <t>单位性质</t>
  </si>
  <si>
    <t>□餐馆  □宾馆饭店  □机关  □企事业单位  □大学  □中学  □小学  □幼儿园  □教研机构  □医院  □部队  □居住小区  □施工工地
□商场  □超市  □农贸市场  □交通枢纽   □旅游景点  □其他</t>
  </si>
  <si>
    <t>是否有食堂</t>
  </si>
  <si>
    <t>□有  □无</t>
  </si>
  <si>
    <t>居住小区是否有物业</t>
  </si>
  <si>
    <t>食品经营许可证号</t>
  </si>
  <si>
    <t>食堂经营者名称</t>
  </si>
  <si>
    <t>检查事项、内容、方法及结果</t>
  </si>
  <si>
    <t>检查模块</t>
  </si>
  <si>
    <t>检查事项</t>
  </si>
  <si>
    <t>检查内容</t>
  </si>
  <si>
    <t>检查方法</t>
  </si>
  <si>
    <t>检查结果</t>
  </si>
  <si>
    <t>处理措施</t>
  </si>
  <si>
    <t>职权编码</t>
  </si>
  <si>
    <t>分类管理责任人</t>
  </si>
  <si>
    <t>未建立生活垃圾分类日常管理制度</t>
  </si>
  <si>
    <t>是否建立生活垃圾分类日常管理制度。</t>
  </si>
  <si>
    <t>□实地勘验
□其他</t>
  </si>
  <si>
    <t>□合格
□不合格</t>
  </si>
  <si>
    <r>
      <t xml:space="preserve">□责令改正（当场整改)
□责令改正（限期整改)
□行政指导
□转行政处罚
□采取行政强制措施
□其他处理措施
  </t>
    </r>
    <r>
      <rPr>
        <u val="single"/>
        <sz val="10"/>
        <rFont val="仿宋"/>
        <family val="3"/>
      </rPr>
      <t xml:space="preserve">              _</t>
    </r>
  </si>
  <si>
    <t>未开展宣传或未指定专人负责指导、监督垃圾分类工作</t>
  </si>
  <si>
    <t>是否在责任范围内开展生活垃圾分类知识宣传，指定专人负责指导、监督单位和个人进行生活垃圾分类。</t>
  </si>
  <si>
    <t>C4647900</t>
  </si>
  <si>
    <t>未按规定设置并管护生活垃圾分类收集容器</t>
  </si>
  <si>
    <t>1.是否按规定设置生活垃圾分类收集容器
(一)党政机关、企业事业单位、社会团体等单位的办公或者生产经营场所应当根据需要设置厨余垃圾、可回收物、有害垃圾、其他垃圾四类收集容器；
(二)住宅小区和自然村应当在公共区域成组设置厨余垃圾、其他垃圾两类收集容器，并至少在一处生活垃圾交投点设置可回收物、有害垃圾收集容器；
(三)其他公共场所应当根据需要设置可回收物、其他垃圾两类收集容器。
2.是否保持生活垃圾分类收集容器完好和整洁美观，出现破旧、污损或者数量不足的，是否及时维修、更换、清洗或者补设。</t>
  </si>
  <si>
    <t>未明确生活垃圾投放的时间、地点</t>
  </si>
  <si>
    <t>是否明确不同种类生活垃圾的投放时间、地点，分类收集、贮存生活垃圾。</t>
  </si>
  <si>
    <t>将生活垃圾交由未经许可或者备案的企业和个人进行处置</t>
  </si>
  <si>
    <t>是否将生活垃圾交由有资质的单位收集运输，并签订生活垃圾收集运输服务合同。</t>
  </si>
  <si>
    <t>未及时制止翻捡、混合已分类生活垃圾的行为</t>
  </si>
  <si>
    <t>是否及时制止翻拣、混合已分类的生活垃圾的行为。</t>
  </si>
  <si>
    <t>C4648100</t>
  </si>
  <si>
    <t>分类管理责任人未办理或未如实办理生活垃圾排放登记</t>
  </si>
  <si>
    <t>生活垃圾分类管理责任人是否按照规定，向所在地的街道办事处或者乡镇人民政府进行生活垃圾排放登记，并保存生活垃圾收集运输服务合同备查。</t>
  </si>
  <si>
    <t>分类管理责任人未建立生活垃圾管理台账或未如实记录生活垃圾排放情况</t>
  </si>
  <si>
    <t>生活垃圾分类管理责任人是否建立生活垃圾管理台账，记录责任范围内实际产生的生活垃圾的种类、数量、运输者、去向等情况，并定期向所在地的街道办事处或者乡镇人民政府报告。</t>
  </si>
  <si>
    <t>生活垃圾分类管理人委托他人处置建筑垃圾未选择有资质的运输服务单位</t>
  </si>
  <si>
    <t>1.是否有运输服务合同
2.运输企业是否有运输资质</t>
  </si>
  <si>
    <t>C4613500</t>
  </si>
  <si>
    <t>生活垃圾分类管理人未制定居民装饰装修产生的建筑垃圾的治理方案或未明确未明确建筑垃圾投放规范、时间和地点、监督投诉方式等事项</t>
  </si>
  <si>
    <t>1.生活垃圾分类管理责任人是否对居民装饰装修房屋产生的建筑垃圾制定治理方案，明确建筑垃圾投放规范、时间和地点、监督投诉方式等事项，是否按照随产随清的原则及时清运建筑垃圾；
2.确因客观条件不能对建筑垃圾随产随清的，是否按照方便贮存和保洁的原则，设置建筑垃圾临时贮存点，采取措施防止扬尘污染，并做到每5日内至少清运一次。</t>
  </si>
  <si>
    <t>C4648000</t>
  </si>
  <si>
    <t>未按规定缴纳城市生活垃圾处理费</t>
  </si>
  <si>
    <t>生活垃圾分类管理责任人是否按规定配套建设城市生活垃圾收集设施</t>
  </si>
  <si>
    <t>C4614100</t>
  </si>
  <si>
    <t>未按规定配套建设城市生活垃圾收集设施</t>
  </si>
  <si>
    <t>C4614200</t>
  </si>
  <si>
    <t>分类投放责任人责任</t>
  </si>
  <si>
    <t>未将生活垃圾分别投入相应标识的收集容器</t>
  </si>
  <si>
    <t>是否按照厨余垃圾、可回收物、有害垃圾、其他垃圾的分类，分别投入相应标识的收集容器。</t>
  </si>
  <si>
    <t>是否随意倾倒、抛洒、堆放城市生活垃圾</t>
  </si>
  <si>
    <t>禁止随意倾倒、抛洒或者堆放城市生活垃圾。</t>
  </si>
  <si>
    <t>是否随意倾倒、抛撒或者堆放生活垃圾</t>
  </si>
  <si>
    <t>城市生活垃圾是否按照环境卫生行政主管部门的规定，在指定的地点放置，不得随意倾倒、抛撒或者堆放。</t>
  </si>
  <si>
    <t>是否未按规定倾倒生活垃圾</t>
  </si>
  <si>
    <t>倾倒垃圾必须遵守下列规定：应当按照市政管理行政部门规定的时间、地点和方式收集、倾倒垃圾，不得乱堆乱倒。</t>
  </si>
  <si>
    <t>体积较大的废弃物品未单独堆放</t>
  </si>
  <si>
    <t>是否将废旧家具家电等体积较大的废弃物品，单独堆放在生活垃圾分类管理责任人指定的地点。</t>
  </si>
  <si>
    <t>建筑垃圾是否按照生活垃圾分类管理责任人指定的时间、地点和要求单独堆放。</t>
  </si>
  <si>
    <t>农村村民产生的灰土未按规定投放的</t>
  </si>
  <si>
    <t>农村村民日常生活中产生的灰土是否单独投放在相应的容器或者生活垃圾分类管理责任人指定的地点。</t>
  </si>
  <si>
    <t>□合格
□不合格
□无此项目</t>
  </si>
  <si>
    <t>随意倾倒、抛撒或者堆放生活垃圾</t>
  </si>
  <si>
    <t>任何单位和个人都应当依法在指定的地点分类投放生活垃圾。禁止随意倾倒、抛撒、堆放或者焚烧生活垃圾。</t>
  </si>
  <si>
    <t>C4600100</t>
  </si>
  <si>
    <t>餐饮服务单位（含食堂）</t>
  </si>
  <si>
    <t>是否未按要求设置餐厨垃圾收集、贮存设施</t>
  </si>
  <si>
    <t>1.食品加工区是否设置厨余垃圾收集容器收集食物残渣、食品加工废料等；是否设置其他垃圾收集容器收集食品包装物；是否设置专用容器收集煎炸废油。
2.集中用餐区是否在餐具回收处成组设置厨余垃圾、其他垃圾分类收集容器。</t>
  </si>
  <si>
    <t>是否未按规定清运、处理餐厨垃圾</t>
  </si>
  <si>
    <t>餐厨垃圾产生者是否自行清运或者委托专业清运单位对餐厨垃圾进行清运。</t>
  </si>
  <si>
    <t>餐饮服务单位未按规定收集、处理厨余垃圾</t>
  </si>
  <si>
    <t>餐饮服务单位是否单独收集厨余垃圾，并委托有资质的生活垃圾收集、运输、处理专业服务单位进行集中处理；达到一定规模并具备就地处理条件的，是否按照本市有关规定建设符合标准的厨余垃圾就地处理设施，对厨余垃圾进行就地处理和资源化利用。</t>
  </si>
  <si>
    <t>C4609000</t>
  </si>
  <si>
    <t>未按规定倾倒餐厨垃圾</t>
  </si>
  <si>
    <t>1.餐厨垃圾不得排入雨水、污水排水管道、河道、公共厕所；2.不得与其他垃圾混倒。</t>
  </si>
  <si>
    <t>C4606800</t>
  </si>
  <si>
    <t>未将厨余垃圾交由具备相应资质条件的单位进行无害化处理</t>
  </si>
  <si>
    <t>产生、收集厨余垃圾的单位和其他生产经营者，应当将厨余垃圾交由具备相应资质条件的单位进行无害化处理。</t>
  </si>
  <si>
    <t>餐饮经营者、餐饮配送服务提供者和旅馆经营单位</t>
  </si>
  <si>
    <t>（在铁路车站、长途汽车站、机场、首都文明景区、点和宾馆饭店）销售、使用一次性发泡塑料餐具</t>
  </si>
  <si>
    <t>C4630500</t>
  </si>
  <si>
    <t>主动向消费者提供一次性用品</t>
  </si>
  <si>
    <t>餐饮经营者、餐饮配送服务提供者和旅馆经营单位不得主动向消费者提供一次性筷子、叉子、勺子、洗漱用品等，并应当设置醒目提示标识。</t>
  </si>
  <si>
    <t>C4647800</t>
  </si>
  <si>
    <t>其他存在问题</t>
  </si>
  <si>
    <t>整改情况</t>
  </si>
  <si>
    <t>检查结论</t>
  </si>
  <si>
    <t>□合格   □不合格</t>
  </si>
  <si>
    <t>检查人意见：</t>
  </si>
  <si>
    <t>检查人</t>
  </si>
  <si>
    <t>被检查人</t>
  </si>
  <si>
    <t>姓名/职务</t>
  </si>
  <si>
    <t>联系电话</t>
  </si>
  <si>
    <r>
      <rPr>
        <u val="single"/>
        <sz val="16"/>
        <rFont val="黑体"/>
        <family val="3"/>
      </rPr>
      <t xml:space="preserve">        </t>
    </r>
    <r>
      <rPr>
        <sz val="16"/>
        <rFont val="黑体"/>
        <family val="3"/>
      </rPr>
      <t>区</t>
    </r>
    <r>
      <rPr>
        <u val="single"/>
        <sz val="16"/>
        <rFont val="黑体"/>
        <family val="3"/>
      </rPr>
      <t xml:space="preserve">        </t>
    </r>
    <r>
      <rPr>
        <sz val="16"/>
        <rFont val="黑体"/>
        <family val="3"/>
      </rPr>
      <t>(街道/乡镇)城市管理综合行政执法局(队)
10.生活垃圾分类投放环节检查单</t>
    </r>
  </si>
  <si>
    <r>
      <t xml:space="preserve"> 检查时间： </t>
    </r>
    <r>
      <rPr>
        <b/>
        <u val="single"/>
        <sz val="12"/>
        <rFont val="仿宋"/>
        <family val="3"/>
      </rPr>
      <t xml:space="preserve">      </t>
    </r>
    <r>
      <rPr>
        <b/>
        <sz val="12"/>
        <rFont val="仿宋"/>
        <family val="3"/>
      </rPr>
      <t>年</t>
    </r>
    <r>
      <rPr>
        <b/>
        <u val="single"/>
        <sz val="12"/>
        <rFont val="仿宋"/>
        <family val="3"/>
      </rPr>
      <t xml:space="preserve">    </t>
    </r>
    <r>
      <rPr>
        <b/>
        <sz val="12"/>
        <rFont val="仿宋"/>
        <family val="3"/>
      </rPr>
      <t>月</t>
    </r>
    <r>
      <rPr>
        <b/>
        <u val="single"/>
        <sz val="12"/>
        <rFont val="仿宋"/>
        <family val="3"/>
      </rPr>
      <t xml:space="preserve">    </t>
    </r>
    <r>
      <rPr>
        <b/>
        <sz val="12"/>
        <rFont val="仿宋"/>
        <family val="3"/>
      </rPr>
      <t>日</t>
    </r>
    <r>
      <rPr>
        <b/>
        <u val="single"/>
        <sz val="12"/>
        <rFont val="仿宋"/>
        <family val="3"/>
      </rPr>
      <t xml:space="preserve">    </t>
    </r>
    <r>
      <rPr>
        <b/>
        <sz val="12"/>
        <rFont val="仿宋"/>
        <family val="3"/>
      </rPr>
      <t>时</t>
    </r>
    <r>
      <rPr>
        <b/>
        <u val="single"/>
        <sz val="12"/>
        <rFont val="仿宋"/>
        <family val="3"/>
      </rPr>
      <t xml:space="preserve">    </t>
    </r>
    <r>
      <rPr>
        <b/>
        <sz val="12"/>
        <rFont val="仿宋"/>
        <family val="3"/>
      </rPr>
      <t>分至</t>
    </r>
    <r>
      <rPr>
        <b/>
        <u val="single"/>
        <sz val="12"/>
        <rFont val="仿宋"/>
        <family val="3"/>
      </rPr>
      <t xml:space="preserve">    </t>
    </r>
    <r>
      <rPr>
        <b/>
        <sz val="12"/>
        <rFont val="仿宋"/>
        <family val="3"/>
      </rPr>
      <t>时</t>
    </r>
    <r>
      <rPr>
        <b/>
        <u val="single"/>
        <sz val="12"/>
        <rFont val="仿宋"/>
        <family val="3"/>
      </rPr>
      <t xml:space="preserve">    </t>
    </r>
    <r>
      <rPr>
        <b/>
        <sz val="12"/>
        <rFont val="仿宋"/>
        <family val="3"/>
      </rPr>
      <t>分                                     检查单号：</t>
    </r>
  </si>
  <si>
    <t>C4607800</t>
  </si>
  <si>
    <t>C4607900</t>
  </si>
  <si>
    <t>C4608000</t>
  </si>
  <si>
    <t>C4608100</t>
  </si>
  <si>
    <t>C4608200</t>
  </si>
  <si>
    <t>C4608300</t>
  </si>
  <si>
    <t>C4614400</t>
  </si>
  <si>
    <t>C4610400</t>
  </si>
  <si>
    <r>
      <rPr>
        <b/>
        <sz val="10"/>
        <rFont val="FangSong"/>
        <family val="3"/>
      </rPr>
      <t>居民装饰装修房屋过程中产生的</t>
    </r>
    <r>
      <rPr>
        <sz val="10"/>
        <rFont val="FangSong"/>
        <family val="3"/>
      </rPr>
      <t>建筑垃圾未按指定的时间、地点和要求单独堆放</t>
    </r>
  </si>
  <si>
    <t>C4606900</t>
  </si>
  <si>
    <t>C4607000</t>
  </si>
  <si>
    <t>删除</t>
  </si>
  <si>
    <r>
      <t>C</t>
    </r>
    <r>
      <rPr>
        <sz val="11"/>
        <rFont val="宋体"/>
        <family val="0"/>
      </rPr>
      <t>4647900</t>
    </r>
  </si>
  <si>
    <t>新增</t>
  </si>
  <si>
    <t>居民装饰装修房屋过程中产生的建筑垃圾未按指定的时间、地点和要求单独堆放</t>
  </si>
  <si>
    <t>居民装饰装修房屋过程中产生的建筑垃圾，是否按照生活垃圾分类管理责任人指定的时间、地点和要求单独堆放。</t>
  </si>
  <si>
    <t>C4648000
4648900</t>
  </si>
  <si>
    <r>
      <t>C</t>
    </r>
    <r>
      <rPr>
        <sz val="11"/>
        <rFont val="宋体"/>
        <family val="0"/>
      </rPr>
      <t>4647800</t>
    </r>
  </si>
  <si>
    <t>接受监督检查情况</t>
  </si>
  <si>
    <t>拒绝、阻扰固体废物污染环境防治监督检查或在接受监督检查时弄虚作假</t>
  </si>
  <si>
    <t>是否拒绝、阻扰固体废物污染环境防治监督检查或在接受监督检查时弄虚作假</t>
  </si>
  <si>
    <t>C4648800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</si>
</sst>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仿宋"/>
      <family val="3"/>
    </font>
    <font>
      <b/>
      <sz val="12"/>
      <name val="仿宋"/>
      <family val="3"/>
    </font>
    <font>
      <sz val="10"/>
      <name val="仿宋"/>
      <family val="3"/>
    </font>
    <font>
      <b/>
      <sz val="10"/>
      <name val="仿宋"/>
      <family val="3"/>
    </font>
    <font>
      <sz val="10"/>
      <name val="FangSong"/>
      <family val="3"/>
    </font>
    <font>
      <b/>
      <sz val="10"/>
      <name val="FangSong"/>
      <family val="3"/>
    </font>
    <font>
      <b/>
      <sz val="11"/>
      <name val="仿宋"/>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0"/>
      <name val="仿宋"/>
      <family val="3"/>
    </font>
    <font>
      <sz val="16"/>
      <name val="黑体"/>
      <family val="3"/>
    </font>
    <font>
      <u val="single"/>
      <sz val="16"/>
      <name val="黑体"/>
      <family val="3"/>
    </font>
    <font>
      <b/>
      <u val="single"/>
      <sz val="12"/>
      <name val="仿宋"/>
      <family val="3"/>
    </font>
    <font>
      <sz val="9"/>
      <name val="宋体"/>
      <family val="0"/>
    </font>
    <font>
      <sz val="11"/>
      <name val="宋体"/>
      <family val="0"/>
    </font>
    <font>
      <sz val="1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1"/>
        <bgColor indexed="64"/>
      </patternFill>
    </fill>
    <fill>
      <patternFill patternType="solid">
        <fgColor theme="1" tint="0.04998999834060669"/>
        <bgColor indexed="64"/>
      </patternFill>
    </fill>
    <fill>
      <patternFill patternType="solid">
        <fgColor rgb="FFFFFF00"/>
        <bgColor indexed="64"/>
      </patternFill>
    </fill>
  </fills>
  <borders count="19">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21" fillId="0" borderId="0" applyNumberFormat="0" applyFill="0" applyBorder="0" applyAlignment="0" applyProtection="0"/>
    <xf numFmtId="0" fontId="24" fillId="4" borderId="0" applyNumberFormat="0" applyBorder="0" applyAlignment="0" applyProtection="0"/>
    <xf numFmtId="0" fontId="19" fillId="0" borderId="3"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26" fillId="16" borderId="4" applyNumberFormat="0" applyAlignment="0" applyProtection="0"/>
    <xf numFmtId="0" fontId="9" fillId="17"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22" fillId="18" borderId="0" applyNumberFormat="0" applyBorder="0" applyAlignment="0" applyProtection="0"/>
    <xf numFmtId="0" fontId="17" fillId="16"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8" fillId="23" borderId="8" applyNumberFormat="0" applyFont="0" applyAlignment="0" applyProtection="0"/>
  </cellStyleXfs>
  <cellXfs count="82">
    <xf numFmtId="0" fontId="0" fillId="0" borderId="0" xfId="0" applyAlignment="1">
      <alignment/>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wrapText="1"/>
    </xf>
    <xf numFmtId="0" fontId="0" fillId="0" borderId="0" xfId="0" applyFont="1" applyFill="1" applyAlignment="1">
      <alignment/>
    </xf>
    <xf numFmtId="0" fontId="4" fillId="0" borderId="0" xfId="0" applyFont="1" applyFill="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4" fillId="0" borderId="0" xfId="0" applyFont="1" applyFill="1" applyAlignment="1">
      <alignment horizontal="left" wrapText="1"/>
    </xf>
    <xf numFmtId="0" fontId="3" fillId="0" borderId="0" xfId="0" applyFont="1" applyFill="1" applyAlignment="1">
      <alignment horizontal="left" wrapText="1"/>
    </xf>
    <xf numFmtId="0" fontId="5" fillId="24" borderId="9" xfId="0" applyFont="1" applyFill="1" applyBorder="1" applyAlignment="1">
      <alignment vertical="center" wrapText="1"/>
    </xf>
    <xf numFmtId="0" fontId="3" fillId="24" borderId="9" xfId="0" applyFont="1" applyFill="1" applyBorder="1" applyAlignment="1">
      <alignment horizontal="left" vertical="center" wrapText="1"/>
    </xf>
    <xf numFmtId="0" fontId="5" fillId="24" borderId="9" xfId="0" applyFont="1" applyFill="1" applyBorder="1" applyAlignment="1">
      <alignment horizontal="left" vertical="center" wrapText="1"/>
    </xf>
    <xf numFmtId="0" fontId="5" fillId="24" borderId="9" xfId="0" applyFont="1" applyFill="1" applyBorder="1" applyAlignment="1">
      <alignment horizontal="center" vertical="center" wrapText="1"/>
    </xf>
    <xf numFmtId="0" fontId="5" fillId="24" borderId="10" xfId="0" applyFont="1" applyFill="1" applyBorder="1" applyAlignment="1">
      <alignment vertical="center" wrapText="1"/>
    </xf>
    <xf numFmtId="0" fontId="0" fillId="0" borderId="0" xfId="0" applyFont="1" applyFill="1" applyAlignment="1">
      <alignment/>
    </xf>
    <xf numFmtId="0" fontId="5" fillId="25" borderId="9" xfId="0" applyFont="1" applyFill="1" applyBorder="1" applyAlignment="1">
      <alignment vertical="center" wrapText="1"/>
    </xf>
    <xf numFmtId="0" fontId="3" fillId="25" borderId="9" xfId="0" applyFont="1" applyFill="1" applyBorder="1" applyAlignment="1">
      <alignment horizontal="left" vertical="center" wrapText="1"/>
    </xf>
    <xf numFmtId="0" fontId="5" fillId="25" borderId="9" xfId="0" applyFont="1" applyFill="1" applyBorder="1" applyAlignment="1">
      <alignment horizontal="left" vertical="center" wrapText="1"/>
    </xf>
    <xf numFmtId="0" fontId="5" fillId="25"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4" borderId="15" xfId="0" applyFont="1" applyFill="1" applyBorder="1" applyAlignment="1">
      <alignment horizontal="left" vertical="center" wrapText="1"/>
    </xf>
    <xf numFmtId="0" fontId="5" fillId="24"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 fillId="24" borderId="9" xfId="0" applyFont="1" applyFill="1" applyBorder="1" applyAlignment="1">
      <alignment horizontal="left" vertical="center" wrapText="1"/>
    </xf>
    <xf numFmtId="0" fontId="5" fillId="25" borderId="9"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5" fillId="24"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0" borderId="9" xfId="0" applyFont="1" applyFill="1" applyBorder="1" applyAlignment="1">
      <alignment horizontal="center" wrapText="1"/>
    </xf>
    <xf numFmtId="0" fontId="28" fillId="0" borderId="0"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26" borderId="9" xfId="0" applyFont="1" applyFill="1" applyBorder="1" applyAlignment="1">
      <alignment horizontal="left" vertical="center" wrapText="1"/>
    </xf>
    <xf numFmtId="0" fontId="5" fillId="26" borderId="9" xfId="0" applyFont="1" applyFill="1" applyBorder="1" applyAlignment="1">
      <alignment vertical="center" wrapText="1"/>
    </xf>
    <xf numFmtId="0" fontId="3" fillId="26" borderId="9" xfId="0" applyFont="1" applyFill="1" applyBorder="1" applyAlignment="1">
      <alignment horizontal="left" vertical="center" wrapText="1"/>
    </xf>
    <xf numFmtId="0" fontId="5" fillId="26" borderId="9" xfId="0" applyFont="1" applyFill="1" applyBorder="1" applyAlignment="1">
      <alignment horizontal="left" vertical="center" wrapText="1"/>
    </xf>
    <xf numFmtId="0" fontId="33" fillId="26" borderId="9" xfId="0" applyFont="1" applyFill="1" applyBorder="1" applyAlignment="1">
      <alignment horizontal="center" vertical="center" wrapText="1"/>
    </xf>
    <xf numFmtId="0" fontId="5" fillId="26" borderId="10" xfId="0" applyFont="1" applyFill="1" applyBorder="1" applyAlignment="1">
      <alignment horizontal="left" vertical="center" wrapText="1"/>
    </xf>
    <xf numFmtId="0" fontId="5" fillId="26" borderId="13" xfId="0" applyFont="1" applyFill="1" applyBorder="1" applyAlignment="1">
      <alignment horizontal="left" vertical="center" wrapText="1"/>
    </xf>
    <xf numFmtId="0" fontId="0" fillId="26" borderId="0" xfId="0" applyFont="1" applyFill="1" applyAlignment="1">
      <alignment/>
    </xf>
    <xf numFmtId="0" fontId="5" fillId="26" borderId="10" xfId="0" applyFont="1" applyFill="1" applyBorder="1" applyAlignment="1">
      <alignment vertical="center" wrapText="1"/>
    </xf>
    <xf numFmtId="0" fontId="33" fillId="26" borderId="1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26" borderId="12" xfId="0" applyFont="1" applyFill="1" applyBorder="1" applyAlignment="1">
      <alignment horizontal="center" vertical="center" wrapText="1"/>
    </xf>
    <xf numFmtId="0" fontId="5" fillId="26" borderId="15" xfId="0" applyFont="1" applyFill="1" applyBorder="1" applyAlignment="1">
      <alignment horizontal="left" vertical="center" wrapText="1"/>
    </xf>
    <xf numFmtId="0" fontId="5" fillId="26" borderId="16" xfId="0" applyFont="1" applyFill="1" applyBorder="1" applyAlignment="1">
      <alignment horizontal="left" vertical="center" wrapText="1"/>
    </xf>
    <xf numFmtId="0" fontId="5" fillId="0" borderId="12" xfId="0" applyFont="1" applyFill="1" applyBorder="1" applyAlignment="1">
      <alignment vertical="center" wrapText="1"/>
    </xf>
    <xf numFmtId="0" fontId="5" fillId="26" borderId="9" xfId="0" applyFont="1" applyFill="1" applyBorder="1" applyAlignment="1">
      <alignment vertical="center" wrapText="1"/>
    </xf>
    <xf numFmtId="0" fontId="33" fillId="26" borderId="13"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0">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7"/>
  <sheetViews>
    <sheetView tabSelected="1" zoomScalePageLayoutView="0" workbookViewId="0" topLeftCell="A1">
      <selection activeCell="D18" sqref="D18"/>
    </sheetView>
  </sheetViews>
  <sheetFormatPr defaultColWidth="9.00390625" defaultRowHeight="14.25"/>
  <cols>
    <col min="1" max="1" width="21.375" style="15" customWidth="1"/>
    <col min="2" max="2" width="16.375" style="15" customWidth="1"/>
    <col min="3" max="3" width="18.375" style="16" customWidth="1"/>
    <col min="4" max="4" width="34.50390625" style="16" customWidth="1"/>
    <col min="5" max="5" width="12.625" style="16" customWidth="1"/>
    <col min="6" max="6" width="12.125" style="10" customWidth="1"/>
    <col min="7" max="7" width="22.875" style="10" customWidth="1"/>
    <col min="8" max="8" width="17.125" style="9" customWidth="1"/>
    <col min="9" max="16384" width="9.00390625" style="10" customWidth="1"/>
  </cols>
  <sheetData>
    <row r="1" spans="1:8" ht="46.5" customHeight="1">
      <c r="A1" s="60" t="s">
        <v>119</v>
      </c>
      <c r="B1" s="60"/>
      <c r="C1" s="60"/>
      <c r="D1" s="60"/>
      <c r="E1" s="60"/>
      <c r="F1" s="60"/>
      <c r="G1" s="60"/>
      <c r="H1" s="60"/>
    </row>
    <row r="2" spans="1:8" ht="27" customHeight="1">
      <c r="A2" s="61" t="s">
        <v>120</v>
      </c>
      <c r="B2" s="61"/>
      <c r="C2" s="61"/>
      <c r="D2" s="61"/>
      <c r="E2" s="61"/>
      <c r="F2" s="61"/>
      <c r="G2" s="61"/>
      <c r="H2" s="61"/>
    </row>
    <row r="3" spans="1:8" ht="24" customHeight="1">
      <c r="A3" s="53" t="s">
        <v>0</v>
      </c>
      <c r="B3" s="53"/>
      <c r="C3" s="53"/>
      <c r="D3" s="53"/>
      <c r="E3" s="53"/>
      <c r="F3" s="53"/>
      <c r="G3" s="53"/>
      <c r="H3" s="53"/>
    </row>
    <row r="4" spans="1:8" ht="23.25" customHeight="1">
      <c r="A4" s="58" t="s">
        <v>1</v>
      </c>
      <c r="B4" s="58"/>
      <c r="C4" s="58"/>
      <c r="D4" s="58"/>
      <c r="E4" s="58"/>
      <c r="F4" s="58"/>
      <c r="G4" s="58"/>
      <c r="H4" s="58"/>
    </row>
    <row r="5" spans="1:8" ht="23.25" customHeight="1">
      <c r="A5" s="1" t="s">
        <v>2</v>
      </c>
      <c r="B5" s="1" t="s">
        <v>3</v>
      </c>
      <c r="C5" s="1" t="s">
        <v>4</v>
      </c>
      <c r="D5" s="1" t="s">
        <v>5</v>
      </c>
      <c r="E5" s="62" t="s">
        <v>6</v>
      </c>
      <c r="F5" s="63"/>
      <c r="G5" s="63"/>
      <c r="H5" s="64"/>
    </row>
    <row r="6" spans="1:8" ht="23.25" customHeight="1">
      <c r="A6" s="1"/>
      <c r="B6" s="1"/>
      <c r="C6" s="1"/>
      <c r="D6" s="1"/>
      <c r="E6" s="55"/>
      <c r="F6" s="55"/>
      <c r="G6" s="55"/>
      <c r="H6" s="55"/>
    </row>
    <row r="7" spans="1:8" ht="23.25" customHeight="1">
      <c r="A7" s="58" t="s">
        <v>7</v>
      </c>
      <c r="B7" s="58"/>
      <c r="C7" s="58"/>
      <c r="D7" s="58"/>
      <c r="E7" s="58"/>
      <c r="F7" s="58"/>
      <c r="G7" s="58"/>
      <c r="H7" s="58"/>
    </row>
    <row r="8" spans="1:8" ht="23.25" customHeight="1">
      <c r="A8" s="1" t="s">
        <v>8</v>
      </c>
      <c r="B8" s="1" t="s">
        <v>9</v>
      </c>
      <c r="C8" s="1" t="s">
        <v>10</v>
      </c>
      <c r="D8" s="1" t="s">
        <v>11</v>
      </c>
      <c r="E8" s="55" t="s">
        <v>12</v>
      </c>
      <c r="F8" s="55"/>
      <c r="G8" s="55" t="s">
        <v>13</v>
      </c>
      <c r="H8" s="55"/>
    </row>
    <row r="9" spans="1:8" ht="23.25" customHeight="1">
      <c r="A9" s="1"/>
      <c r="B9" s="1"/>
      <c r="C9" s="1"/>
      <c r="D9" s="1"/>
      <c r="E9" s="55"/>
      <c r="F9" s="55"/>
      <c r="G9" s="59"/>
      <c r="H9" s="59"/>
    </row>
    <row r="10" spans="1:8" ht="23.25" customHeight="1">
      <c r="A10" s="58" t="s">
        <v>14</v>
      </c>
      <c r="B10" s="58"/>
      <c r="C10" s="58"/>
      <c r="D10" s="58"/>
      <c r="E10" s="58"/>
      <c r="F10" s="58"/>
      <c r="G10" s="58"/>
      <c r="H10" s="58"/>
    </row>
    <row r="11" spans="1:8" ht="23.25" customHeight="1">
      <c r="A11" s="1" t="s">
        <v>8</v>
      </c>
      <c r="B11" s="1" t="s">
        <v>9</v>
      </c>
      <c r="C11" s="1" t="s">
        <v>15</v>
      </c>
      <c r="D11" s="1" t="s">
        <v>11</v>
      </c>
      <c r="E11" s="55" t="s">
        <v>16</v>
      </c>
      <c r="F11" s="55"/>
      <c r="G11" s="55"/>
      <c r="H11" s="55"/>
    </row>
    <row r="12" spans="1:8" ht="23.25" customHeight="1">
      <c r="A12" s="1"/>
      <c r="B12" s="1"/>
      <c r="C12" s="1"/>
      <c r="D12" s="1"/>
      <c r="E12" s="55"/>
      <c r="F12" s="55"/>
      <c r="G12" s="55"/>
      <c r="H12" s="55"/>
    </row>
    <row r="13" spans="1:8" ht="23.25" customHeight="1">
      <c r="A13" s="58" t="s">
        <v>17</v>
      </c>
      <c r="B13" s="58"/>
      <c r="C13" s="58"/>
      <c r="D13" s="58"/>
      <c r="E13" s="58"/>
      <c r="F13" s="58"/>
      <c r="G13" s="58"/>
      <c r="H13" s="58"/>
    </row>
    <row r="14" spans="1:8" ht="23.25" customHeight="1">
      <c r="A14" s="1" t="s">
        <v>8</v>
      </c>
      <c r="B14" s="1" t="s">
        <v>9</v>
      </c>
      <c r="C14" s="1" t="s">
        <v>18</v>
      </c>
      <c r="D14" s="1" t="s">
        <v>11</v>
      </c>
      <c r="E14" s="55" t="s">
        <v>16</v>
      </c>
      <c r="F14" s="55"/>
      <c r="G14" s="55"/>
      <c r="H14" s="55"/>
    </row>
    <row r="15" spans="1:8" ht="23.25" customHeight="1">
      <c r="A15" s="1"/>
      <c r="B15" s="1"/>
      <c r="C15" s="1"/>
      <c r="D15" s="1"/>
      <c r="E15" s="55"/>
      <c r="F15" s="55"/>
      <c r="G15" s="55"/>
      <c r="H15" s="55"/>
    </row>
    <row r="16" spans="1:8" ht="23.25" customHeight="1">
      <c r="A16" s="58" t="s">
        <v>19</v>
      </c>
      <c r="B16" s="58"/>
      <c r="C16" s="58"/>
      <c r="D16" s="58"/>
      <c r="E16" s="58"/>
      <c r="F16" s="58"/>
      <c r="G16" s="58"/>
      <c r="H16" s="58"/>
    </row>
    <row r="17" spans="1:8" ht="22.5" customHeight="1">
      <c r="A17" s="2" t="s">
        <v>8</v>
      </c>
      <c r="B17" s="2" t="s">
        <v>9</v>
      </c>
      <c r="C17" s="1" t="s">
        <v>18</v>
      </c>
      <c r="D17" s="1" t="s">
        <v>11</v>
      </c>
      <c r="E17" s="55" t="s">
        <v>6</v>
      </c>
      <c r="F17" s="55"/>
      <c r="G17" s="55"/>
      <c r="H17" s="55"/>
    </row>
    <row r="18" spans="1:8" ht="19.5" customHeight="1">
      <c r="A18" s="3"/>
      <c r="B18" s="3"/>
      <c r="C18" s="1"/>
      <c r="D18" s="1"/>
      <c r="E18" s="55"/>
      <c r="F18" s="55"/>
      <c r="G18" s="55"/>
      <c r="H18" s="55"/>
    </row>
    <row r="19" spans="1:8" ht="22.5" customHeight="1">
      <c r="A19" s="4" t="s">
        <v>20</v>
      </c>
      <c r="B19" s="27"/>
      <c r="C19" s="27"/>
      <c r="D19" s="27"/>
      <c r="E19" s="27"/>
      <c r="F19" s="27"/>
      <c r="G19" s="27"/>
      <c r="H19" s="27"/>
    </row>
    <row r="20" spans="1:8" ht="21.75" customHeight="1">
      <c r="A20" s="4" t="s">
        <v>21</v>
      </c>
      <c r="B20" s="33" t="s">
        <v>22</v>
      </c>
      <c r="C20" s="33"/>
      <c r="D20" s="33"/>
      <c r="E20" s="33"/>
      <c r="F20" s="33"/>
      <c r="G20" s="33"/>
      <c r="H20" s="33"/>
    </row>
    <row r="21" spans="1:8" ht="21.75" customHeight="1">
      <c r="A21" s="4" t="s">
        <v>23</v>
      </c>
      <c r="B21" s="33" t="s">
        <v>24</v>
      </c>
      <c r="C21" s="33"/>
      <c r="D21" s="33"/>
      <c r="E21" s="33"/>
      <c r="F21" s="33"/>
      <c r="G21" s="33"/>
      <c r="H21" s="33"/>
    </row>
    <row r="22" spans="1:8" s="11" customFormat="1" ht="27.75" customHeight="1">
      <c r="A22" s="4" t="s">
        <v>25</v>
      </c>
      <c r="B22" s="50" t="s">
        <v>26</v>
      </c>
      <c r="C22" s="56"/>
      <c r="D22" s="56"/>
      <c r="E22" s="56"/>
      <c r="F22" s="56"/>
      <c r="G22" s="56"/>
      <c r="H22" s="57"/>
    </row>
    <row r="23" spans="1:8" s="11" customFormat="1" ht="21" customHeight="1">
      <c r="A23" s="4" t="s">
        <v>27</v>
      </c>
      <c r="B23" s="50" t="s">
        <v>28</v>
      </c>
      <c r="C23" s="51"/>
      <c r="D23" s="6" t="s">
        <v>29</v>
      </c>
      <c r="E23" s="50" t="s">
        <v>28</v>
      </c>
      <c r="F23" s="52"/>
      <c r="G23" s="52"/>
      <c r="H23" s="51"/>
    </row>
    <row r="24" spans="1:8" s="11" customFormat="1" ht="25.5" customHeight="1">
      <c r="A24" s="4" t="s">
        <v>30</v>
      </c>
      <c r="B24" s="34"/>
      <c r="C24" s="34"/>
      <c r="D24" s="7" t="s">
        <v>31</v>
      </c>
      <c r="E24" s="34"/>
      <c r="F24" s="34"/>
      <c r="G24" s="34"/>
      <c r="H24" s="34"/>
    </row>
    <row r="25" spans="1:8" ht="24" customHeight="1">
      <c r="A25" s="53" t="s">
        <v>32</v>
      </c>
      <c r="B25" s="53"/>
      <c r="C25" s="53"/>
      <c r="D25" s="53"/>
      <c r="E25" s="53"/>
      <c r="F25" s="53"/>
      <c r="G25" s="53"/>
      <c r="H25" s="53"/>
    </row>
    <row r="26" spans="1:9" s="12" customFormat="1" ht="22.5" customHeight="1">
      <c r="A26" s="8" t="s">
        <v>33</v>
      </c>
      <c r="B26" s="54" t="s">
        <v>34</v>
      </c>
      <c r="C26" s="54"/>
      <c r="D26" s="8" t="s">
        <v>35</v>
      </c>
      <c r="E26" s="8" t="s">
        <v>36</v>
      </c>
      <c r="F26" s="8" t="s">
        <v>37</v>
      </c>
      <c r="G26" s="8" t="s">
        <v>38</v>
      </c>
      <c r="H26" s="8" t="s">
        <v>39</v>
      </c>
      <c r="I26" s="9"/>
    </row>
    <row r="27" spans="1:8" s="11" customFormat="1" ht="93.75" customHeight="1">
      <c r="A27" s="34" t="s">
        <v>40</v>
      </c>
      <c r="B27" s="38" t="s">
        <v>41</v>
      </c>
      <c r="C27" s="38"/>
      <c r="D27" s="14" t="s">
        <v>42</v>
      </c>
      <c r="E27" s="5" t="s">
        <v>43</v>
      </c>
      <c r="F27" s="13" t="s">
        <v>44</v>
      </c>
      <c r="G27" s="5" t="s">
        <v>45</v>
      </c>
      <c r="H27" s="6" t="s">
        <v>121</v>
      </c>
    </row>
    <row r="28" spans="1:8" s="11" customFormat="1" ht="93.75" customHeight="1">
      <c r="A28" s="34"/>
      <c r="B28" s="65" t="s">
        <v>46</v>
      </c>
      <c r="C28" s="65"/>
      <c r="D28" s="66" t="s">
        <v>47</v>
      </c>
      <c r="E28" s="67" t="s">
        <v>43</v>
      </c>
      <c r="F28" s="68" t="s">
        <v>44</v>
      </c>
      <c r="G28" s="67" t="s">
        <v>45</v>
      </c>
      <c r="H28" s="69" t="s">
        <v>133</v>
      </c>
    </row>
    <row r="29" spans="1:9" s="11" customFormat="1" ht="93.75" customHeight="1">
      <c r="A29" s="34"/>
      <c r="B29" s="70" t="s">
        <v>55</v>
      </c>
      <c r="C29" s="71"/>
      <c r="D29" s="66" t="s">
        <v>56</v>
      </c>
      <c r="E29" s="67" t="s">
        <v>43</v>
      </c>
      <c r="F29" s="68" t="s">
        <v>44</v>
      </c>
      <c r="G29" s="67" t="s">
        <v>45</v>
      </c>
      <c r="H29" s="69" t="s">
        <v>57</v>
      </c>
      <c r="I29" s="22" t="s">
        <v>134</v>
      </c>
    </row>
    <row r="30" spans="1:8" s="11" customFormat="1" ht="119.25" customHeight="1">
      <c r="A30" s="34"/>
      <c r="B30" s="44" t="s">
        <v>46</v>
      </c>
      <c r="C30" s="44"/>
      <c r="D30" s="17" t="s">
        <v>47</v>
      </c>
      <c r="E30" s="18" t="s">
        <v>43</v>
      </c>
      <c r="F30" s="19" t="s">
        <v>44</v>
      </c>
      <c r="G30" s="18" t="s">
        <v>45</v>
      </c>
      <c r="H30" s="20" t="s">
        <v>48</v>
      </c>
    </row>
    <row r="31" spans="1:8" s="11" customFormat="1" ht="208.5" customHeight="1">
      <c r="A31" s="34"/>
      <c r="B31" s="44" t="s">
        <v>49</v>
      </c>
      <c r="C31" s="44"/>
      <c r="D31" s="17" t="s">
        <v>50</v>
      </c>
      <c r="E31" s="18" t="s">
        <v>43</v>
      </c>
      <c r="F31" s="19" t="s">
        <v>44</v>
      </c>
      <c r="G31" s="18" t="s">
        <v>45</v>
      </c>
      <c r="H31" s="20" t="s">
        <v>122</v>
      </c>
    </row>
    <row r="32" spans="1:8" s="11" customFormat="1" ht="104.25" customHeight="1">
      <c r="A32" s="34"/>
      <c r="B32" s="38" t="s">
        <v>51</v>
      </c>
      <c r="C32" s="38"/>
      <c r="D32" s="14" t="s">
        <v>52</v>
      </c>
      <c r="E32" s="5" t="s">
        <v>43</v>
      </c>
      <c r="F32" s="13" t="s">
        <v>44</v>
      </c>
      <c r="G32" s="5" t="s">
        <v>45</v>
      </c>
      <c r="H32" s="6" t="s">
        <v>123</v>
      </c>
    </row>
    <row r="33" spans="1:8" s="11" customFormat="1" ht="96" customHeight="1">
      <c r="A33" s="34"/>
      <c r="B33" s="38" t="s">
        <v>53</v>
      </c>
      <c r="C33" s="38"/>
      <c r="D33" s="14" t="s">
        <v>54</v>
      </c>
      <c r="E33" s="5" t="s">
        <v>43</v>
      </c>
      <c r="F33" s="13" t="s">
        <v>44</v>
      </c>
      <c r="G33" s="5" t="s">
        <v>45</v>
      </c>
      <c r="H33" s="6" t="s">
        <v>124</v>
      </c>
    </row>
    <row r="34" spans="1:8" s="11" customFormat="1" ht="101.25" customHeight="1">
      <c r="A34" s="34"/>
      <c r="B34" s="48" t="s">
        <v>55</v>
      </c>
      <c r="C34" s="49"/>
      <c r="D34" s="17" t="s">
        <v>56</v>
      </c>
      <c r="E34" s="18" t="s">
        <v>43</v>
      </c>
      <c r="F34" s="19" t="s">
        <v>44</v>
      </c>
      <c r="G34" s="18" t="s">
        <v>45</v>
      </c>
      <c r="H34" s="20" t="s">
        <v>57</v>
      </c>
    </row>
    <row r="35" spans="1:8" s="11" customFormat="1" ht="102.75" customHeight="1">
      <c r="A35" s="34"/>
      <c r="B35" s="38" t="s">
        <v>58</v>
      </c>
      <c r="C35" s="38"/>
      <c r="D35" s="14" t="s">
        <v>59</v>
      </c>
      <c r="E35" s="5" t="s">
        <v>43</v>
      </c>
      <c r="F35" s="13" t="s">
        <v>44</v>
      </c>
      <c r="G35" s="5" t="s">
        <v>45</v>
      </c>
      <c r="H35" s="6" t="s">
        <v>125</v>
      </c>
    </row>
    <row r="36" spans="1:8" s="11" customFormat="1" ht="102.75" customHeight="1">
      <c r="A36" s="34"/>
      <c r="B36" s="38" t="s">
        <v>60</v>
      </c>
      <c r="C36" s="38"/>
      <c r="D36" s="14" t="s">
        <v>61</v>
      </c>
      <c r="E36" s="5" t="s">
        <v>43</v>
      </c>
      <c r="F36" s="13" t="s">
        <v>44</v>
      </c>
      <c r="G36" s="5" t="s">
        <v>45</v>
      </c>
      <c r="H36" s="6" t="s">
        <v>126</v>
      </c>
    </row>
    <row r="37" spans="1:8" s="11" customFormat="1" ht="102.75" customHeight="1">
      <c r="A37" s="34"/>
      <c r="B37" s="39" t="s">
        <v>62</v>
      </c>
      <c r="C37" s="40"/>
      <c r="D37" s="5" t="s">
        <v>63</v>
      </c>
      <c r="E37" s="5" t="s">
        <v>43</v>
      </c>
      <c r="F37" s="13" t="s">
        <v>44</v>
      </c>
      <c r="G37" s="5" t="s">
        <v>45</v>
      </c>
      <c r="H37" s="6" t="s">
        <v>64</v>
      </c>
    </row>
    <row r="38" spans="1:8" s="11" customFormat="1" ht="102.75" customHeight="1">
      <c r="A38" s="34"/>
      <c r="B38" s="46" t="s">
        <v>65</v>
      </c>
      <c r="C38" s="47"/>
      <c r="D38" s="18" t="s">
        <v>66</v>
      </c>
      <c r="E38" s="18" t="s">
        <v>43</v>
      </c>
      <c r="F38" s="19" t="s">
        <v>44</v>
      </c>
      <c r="G38" s="18" t="s">
        <v>45</v>
      </c>
      <c r="H38" s="20" t="s">
        <v>67</v>
      </c>
    </row>
    <row r="39" spans="1:8" s="11" customFormat="1" ht="102.75" customHeight="1">
      <c r="A39" s="34"/>
      <c r="B39" s="39" t="s">
        <v>68</v>
      </c>
      <c r="C39" s="40"/>
      <c r="D39" s="5" t="s">
        <v>69</v>
      </c>
      <c r="E39" s="5" t="s">
        <v>43</v>
      </c>
      <c r="F39" s="13" t="s">
        <v>44</v>
      </c>
      <c r="G39" s="5" t="s">
        <v>45</v>
      </c>
      <c r="H39" s="6" t="s">
        <v>70</v>
      </c>
    </row>
    <row r="40" spans="1:8" s="11" customFormat="1" ht="111.75" customHeight="1">
      <c r="A40" s="34"/>
      <c r="B40" s="27" t="s">
        <v>71</v>
      </c>
      <c r="C40" s="27"/>
      <c r="D40" s="5" t="s">
        <v>69</v>
      </c>
      <c r="E40" s="5" t="s">
        <v>43</v>
      </c>
      <c r="F40" s="13" t="s">
        <v>44</v>
      </c>
      <c r="G40" s="5" t="s">
        <v>45</v>
      </c>
      <c r="H40" s="1" t="s">
        <v>72</v>
      </c>
    </row>
    <row r="41" spans="1:8" s="11" customFormat="1" ht="100.5" customHeight="1">
      <c r="A41" s="35" t="s">
        <v>73</v>
      </c>
      <c r="B41" s="44" t="s">
        <v>74</v>
      </c>
      <c r="C41" s="44"/>
      <c r="D41" s="21" t="s">
        <v>75</v>
      </c>
      <c r="E41" s="18" t="s">
        <v>43</v>
      </c>
      <c r="F41" s="19" t="s">
        <v>44</v>
      </c>
      <c r="G41" s="18" t="s">
        <v>45</v>
      </c>
      <c r="H41" s="20" t="s">
        <v>67</v>
      </c>
    </row>
    <row r="42" spans="1:8" s="11" customFormat="1" ht="96" customHeight="1">
      <c r="A42" s="36"/>
      <c r="B42" s="38" t="s">
        <v>76</v>
      </c>
      <c r="C42" s="38"/>
      <c r="D42" s="14" t="s">
        <v>77</v>
      </c>
      <c r="E42" s="5" t="s">
        <v>43</v>
      </c>
      <c r="F42" s="13" t="s">
        <v>44</v>
      </c>
      <c r="G42" s="5" t="s">
        <v>45</v>
      </c>
      <c r="H42" s="6" t="s">
        <v>127</v>
      </c>
    </row>
    <row r="43" spans="1:8" s="11" customFormat="1" ht="105" customHeight="1">
      <c r="A43" s="36"/>
      <c r="B43" s="38" t="s">
        <v>78</v>
      </c>
      <c r="C43" s="38"/>
      <c r="D43" s="14" t="s">
        <v>79</v>
      </c>
      <c r="E43" s="5" t="s">
        <v>43</v>
      </c>
      <c r="F43" s="13" t="s">
        <v>44</v>
      </c>
      <c r="G43" s="5" t="s">
        <v>45</v>
      </c>
      <c r="H43" s="6" t="s">
        <v>90</v>
      </c>
    </row>
    <row r="44" spans="1:9" s="11" customFormat="1" ht="84">
      <c r="A44" s="36"/>
      <c r="B44" s="45" t="s">
        <v>80</v>
      </c>
      <c r="C44" s="45"/>
      <c r="D44" s="23" t="s">
        <v>81</v>
      </c>
      <c r="E44" s="24" t="s">
        <v>43</v>
      </c>
      <c r="F44" s="25" t="s">
        <v>44</v>
      </c>
      <c r="G44" s="24" t="s">
        <v>45</v>
      </c>
      <c r="H44" s="26" t="s">
        <v>128</v>
      </c>
      <c r="I44" s="22" t="s">
        <v>132</v>
      </c>
    </row>
    <row r="45" spans="1:9" s="11" customFormat="1" ht="84">
      <c r="A45" s="36"/>
      <c r="B45" s="44" t="s">
        <v>82</v>
      </c>
      <c r="C45" s="44"/>
      <c r="D45" s="17" t="s">
        <v>83</v>
      </c>
      <c r="E45" s="18" t="s">
        <v>43</v>
      </c>
      <c r="F45" s="19" t="s">
        <v>44</v>
      </c>
      <c r="G45" s="18" t="s">
        <v>45</v>
      </c>
      <c r="H45" s="20" t="s">
        <v>67</v>
      </c>
      <c r="I45" s="22" t="s">
        <v>132</v>
      </c>
    </row>
    <row r="46" spans="1:9" s="11" customFormat="1" ht="84">
      <c r="A46" s="36"/>
      <c r="B46" s="44" t="s">
        <v>129</v>
      </c>
      <c r="C46" s="44"/>
      <c r="D46" s="17" t="s">
        <v>84</v>
      </c>
      <c r="E46" s="18" t="s">
        <v>43</v>
      </c>
      <c r="F46" s="19" t="s">
        <v>44</v>
      </c>
      <c r="G46" s="18" t="s">
        <v>45</v>
      </c>
      <c r="H46" s="20" t="s">
        <v>67</v>
      </c>
      <c r="I46" s="22" t="s">
        <v>132</v>
      </c>
    </row>
    <row r="47" spans="1:9" s="11" customFormat="1" ht="84">
      <c r="A47" s="36"/>
      <c r="B47" s="44" t="s">
        <v>85</v>
      </c>
      <c r="C47" s="44"/>
      <c r="D47" s="17" t="s">
        <v>86</v>
      </c>
      <c r="E47" s="18" t="s">
        <v>43</v>
      </c>
      <c r="F47" s="19" t="s">
        <v>87</v>
      </c>
      <c r="G47" s="18" t="s">
        <v>45</v>
      </c>
      <c r="H47" s="20" t="s">
        <v>67</v>
      </c>
      <c r="I47" s="22" t="s">
        <v>132</v>
      </c>
    </row>
    <row r="48" spans="1:21" s="72" customFormat="1" ht="84">
      <c r="A48" s="36"/>
      <c r="B48" s="65" t="s">
        <v>74</v>
      </c>
      <c r="C48" s="65"/>
      <c r="D48" s="73" t="s">
        <v>75</v>
      </c>
      <c r="E48" s="67" t="s">
        <v>43</v>
      </c>
      <c r="F48" s="68" t="s">
        <v>44</v>
      </c>
      <c r="G48" s="67" t="s">
        <v>45</v>
      </c>
      <c r="H48" s="74" t="s">
        <v>137</v>
      </c>
      <c r="I48" s="22"/>
      <c r="J48" s="11"/>
      <c r="K48" s="11"/>
      <c r="L48" s="11"/>
      <c r="M48" s="11"/>
      <c r="N48" s="11"/>
      <c r="O48" s="11"/>
      <c r="P48" s="11"/>
      <c r="Q48" s="11"/>
      <c r="R48" s="11"/>
      <c r="S48" s="11"/>
      <c r="T48" s="11"/>
      <c r="U48" s="11"/>
    </row>
    <row r="49" spans="1:21" s="72" customFormat="1" ht="84">
      <c r="A49" s="36"/>
      <c r="B49" s="65" t="s">
        <v>82</v>
      </c>
      <c r="C49" s="65"/>
      <c r="D49" s="66" t="s">
        <v>83</v>
      </c>
      <c r="E49" s="67" t="s">
        <v>43</v>
      </c>
      <c r="F49" s="68" t="s">
        <v>44</v>
      </c>
      <c r="G49" s="67" t="s">
        <v>45</v>
      </c>
      <c r="H49" s="75"/>
      <c r="I49" s="22"/>
      <c r="J49" s="11"/>
      <c r="K49" s="11"/>
      <c r="L49" s="11"/>
      <c r="M49" s="11"/>
      <c r="N49" s="11"/>
      <c r="O49" s="11"/>
      <c r="P49" s="11"/>
      <c r="Q49" s="11"/>
      <c r="R49" s="11"/>
      <c r="S49" s="11"/>
      <c r="T49" s="11"/>
      <c r="U49" s="11"/>
    </row>
    <row r="50" spans="1:21" s="72" customFormat="1" ht="84">
      <c r="A50" s="36"/>
      <c r="B50" s="65" t="s">
        <v>135</v>
      </c>
      <c r="C50" s="65"/>
      <c r="D50" s="66" t="s">
        <v>136</v>
      </c>
      <c r="E50" s="67" t="s">
        <v>43</v>
      </c>
      <c r="F50" s="68" t="s">
        <v>44</v>
      </c>
      <c r="G50" s="67" t="s">
        <v>45</v>
      </c>
      <c r="H50" s="75"/>
      <c r="I50" s="22"/>
      <c r="J50" s="11"/>
      <c r="K50" s="11"/>
      <c r="L50" s="11"/>
      <c r="M50" s="11"/>
      <c r="N50" s="11"/>
      <c r="O50" s="11"/>
      <c r="P50" s="11"/>
      <c r="Q50" s="11"/>
      <c r="R50" s="11"/>
      <c r="S50" s="11"/>
      <c r="T50" s="11"/>
      <c r="U50" s="11"/>
    </row>
    <row r="51" spans="1:21" s="72" customFormat="1" ht="84">
      <c r="A51" s="36"/>
      <c r="B51" s="65" t="s">
        <v>85</v>
      </c>
      <c r="C51" s="65"/>
      <c r="D51" s="66" t="s">
        <v>86</v>
      </c>
      <c r="E51" s="67" t="s">
        <v>43</v>
      </c>
      <c r="F51" s="68" t="s">
        <v>87</v>
      </c>
      <c r="G51" s="67" t="s">
        <v>45</v>
      </c>
      <c r="H51" s="76"/>
      <c r="I51" s="22"/>
      <c r="J51" s="11"/>
      <c r="K51" s="11"/>
      <c r="L51" s="11"/>
      <c r="M51" s="11"/>
      <c r="N51" s="11"/>
      <c r="O51" s="11"/>
      <c r="P51" s="11"/>
      <c r="Q51" s="11"/>
      <c r="R51" s="11"/>
      <c r="S51" s="11"/>
      <c r="T51" s="11"/>
      <c r="U51" s="11"/>
    </row>
    <row r="52" spans="1:8" s="11" customFormat="1" ht="84">
      <c r="A52" s="37"/>
      <c r="B52" s="38" t="s">
        <v>88</v>
      </c>
      <c r="C52" s="38"/>
      <c r="D52" s="14" t="s">
        <v>89</v>
      </c>
      <c r="E52" s="5" t="s">
        <v>43</v>
      </c>
      <c r="F52" s="13" t="s">
        <v>87</v>
      </c>
      <c r="G52" s="5" t="s">
        <v>45</v>
      </c>
      <c r="H52" s="6" t="s">
        <v>90</v>
      </c>
    </row>
    <row r="53" spans="1:8" s="11" customFormat="1" ht="84">
      <c r="A53" s="34" t="s">
        <v>91</v>
      </c>
      <c r="B53" s="38" t="s">
        <v>92</v>
      </c>
      <c r="C53" s="38"/>
      <c r="D53" s="14" t="s">
        <v>93</v>
      </c>
      <c r="E53" s="5" t="s">
        <v>43</v>
      </c>
      <c r="F53" s="13" t="s">
        <v>87</v>
      </c>
      <c r="G53" s="5" t="s">
        <v>45</v>
      </c>
      <c r="H53" s="6" t="s">
        <v>130</v>
      </c>
    </row>
    <row r="54" spans="1:8" s="11" customFormat="1" ht="84">
      <c r="A54" s="34"/>
      <c r="B54" s="38" t="s">
        <v>94</v>
      </c>
      <c r="C54" s="38"/>
      <c r="D54" s="14" t="s">
        <v>95</v>
      </c>
      <c r="E54" s="5" t="s">
        <v>43</v>
      </c>
      <c r="F54" s="13" t="s">
        <v>87</v>
      </c>
      <c r="G54" s="5" t="s">
        <v>45</v>
      </c>
      <c r="H54" s="6" t="s">
        <v>131</v>
      </c>
    </row>
    <row r="55" spans="1:8" s="11" customFormat="1" ht="100.5" customHeight="1">
      <c r="A55" s="34"/>
      <c r="B55" s="38" t="s">
        <v>96</v>
      </c>
      <c r="C55" s="38"/>
      <c r="D55" s="14" t="s">
        <v>97</v>
      </c>
      <c r="E55" s="5" t="s">
        <v>43</v>
      </c>
      <c r="F55" s="13" t="s">
        <v>87</v>
      </c>
      <c r="G55" s="5" t="s">
        <v>45</v>
      </c>
      <c r="H55" s="6" t="s">
        <v>98</v>
      </c>
    </row>
    <row r="56" spans="1:8" s="11" customFormat="1" ht="100.5" customHeight="1">
      <c r="A56" s="34"/>
      <c r="B56" s="38" t="s">
        <v>99</v>
      </c>
      <c r="C56" s="38"/>
      <c r="D56" s="14" t="s">
        <v>100</v>
      </c>
      <c r="E56" s="5" t="s">
        <v>43</v>
      </c>
      <c r="F56" s="13" t="s">
        <v>87</v>
      </c>
      <c r="G56" s="5" t="s">
        <v>45</v>
      </c>
      <c r="H56" s="6" t="s">
        <v>101</v>
      </c>
    </row>
    <row r="57" spans="1:8" s="11" customFormat="1" ht="102" customHeight="1">
      <c r="A57" s="34"/>
      <c r="B57" s="38" t="s">
        <v>102</v>
      </c>
      <c r="C57" s="38"/>
      <c r="D57" s="14" t="s">
        <v>103</v>
      </c>
      <c r="E57" s="5" t="s">
        <v>43</v>
      </c>
      <c r="F57" s="13" t="s">
        <v>87</v>
      </c>
      <c r="G57" s="5" t="s">
        <v>45</v>
      </c>
      <c r="H57" s="6" t="s">
        <v>98</v>
      </c>
    </row>
    <row r="58" spans="1:8" s="11" customFormat="1" ht="102" customHeight="1">
      <c r="A58" s="35" t="s">
        <v>104</v>
      </c>
      <c r="B58" s="39" t="s">
        <v>105</v>
      </c>
      <c r="C58" s="40"/>
      <c r="D58" s="14" t="s">
        <v>105</v>
      </c>
      <c r="E58" s="5" t="s">
        <v>43</v>
      </c>
      <c r="F58" s="13" t="s">
        <v>87</v>
      </c>
      <c r="G58" s="5" t="s">
        <v>45</v>
      </c>
      <c r="H58" s="6" t="s">
        <v>106</v>
      </c>
    </row>
    <row r="59" spans="1:8" s="11" customFormat="1" ht="102" customHeight="1">
      <c r="A59" s="36"/>
      <c r="B59" s="77" t="s">
        <v>107</v>
      </c>
      <c r="C59" s="78"/>
      <c r="D59" s="66" t="s">
        <v>108</v>
      </c>
      <c r="E59" s="67" t="s">
        <v>43</v>
      </c>
      <c r="F59" s="68" t="s">
        <v>87</v>
      </c>
      <c r="G59" s="67" t="s">
        <v>45</v>
      </c>
      <c r="H59" s="69" t="s">
        <v>138</v>
      </c>
    </row>
    <row r="60" spans="1:8" s="11" customFormat="1" ht="102" customHeight="1">
      <c r="A60" s="66" t="s">
        <v>139</v>
      </c>
      <c r="B60" s="80" t="s">
        <v>140</v>
      </c>
      <c r="C60" s="80"/>
      <c r="D60" s="66" t="s">
        <v>141</v>
      </c>
      <c r="E60" s="67" t="s">
        <v>43</v>
      </c>
      <c r="F60" s="68" t="s">
        <v>87</v>
      </c>
      <c r="G60" s="67" t="s">
        <v>45</v>
      </c>
      <c r="H60" s="81" t="s">
        <v>142</v>
      </c>
    </row>
    <row r="61" spans="1:8" s="11" customFormat="1" ht="105" customHeight="1">
      <c r="A61" s="79"/>
      <c r="B61" s="41" t="s">
        <v>107</v>
      </c>
      <c r="C61" s="42"/>
      <c r="D61" s="17" t="s">
        <v>108</v>
      </c>
      <c r="E61" s="18" t="s">
        <v>43</v>
      </c>
      <c r="F61" s="19" t="s">
        <v>44</v>
      </c>
      <c r="G61" s="18" t="s">
        <v>45</v>
      </c>
      <c r="H61" s="20" t="s">
        <v>109</v>
      </c>
    </row>
    <row r="62" spans="1:8" ht="40.5" customHeight="1">
      <c r="A62" s="4" t="s">
        <v>110</v>
      </c>
      <c r="B62" s="31"/>
      <c r="C62" s="43"/>
      <c r="D62" s="43"/>
      <c r="E62" s="43"/>
      <c r="F62" s="43"/>
      <c r="G62" s="43"/>
      <c r="H62" s="32"/>
    </row>
    <row r="63" spans="1:8" ht="40.5" customHeight="1">
      <c r="A63" s="4" t="s">
        <v>111</v>
      </c>
      <c r="B63" s="31"/>
      <c r="C63" s="43"/>
      <c r="D63" s="43"/>
      <c r="E63" s="43"/>
      <c r="F63" s="43"/>
      <c r="G63" s="43"/>
      <c r="H63" s="32"/>
    </row>
    <row r="64" spans="1:8" ht="26.25" customHeight="1">
      <c r="A64" s="28" t="s">
        <v>112</v>
      </c>
      <c r="B64" s="31" t="s">
        <v>113</v>
      </c>
      <c r="C64" s="43"/>
      <c r="D64" s="43"/>
      <c r="E64" s="43"/>
      <c r="F64" s="43"/>
      <c r="G64" s="43"/>
      <c r="H64" s="32"/>
    </row>
    <row r="65" spans="1:8" ht="45" customHeight="1">
      <c r="A65" s="29"/>
      <c r="B65" s="30" t="s">
        <v>114</v>
      </c>
      <c r="C65" s="30"/>
      <c r="D65" s="30"/>
      <c r="E65" s="30"/>
      <c r="F65" s="30"/>
      <c r="G65" s="30"/>
      <c r="H65" s="30"/>
    </row>
    <row r="66" spans="1:8" ht="26.25" customHeight="1">
      <c r="A66" s="27" t="s">
        <v>115</v>
      </c>
      <c r="B66" s="31" t="s">
        <v>2</v>
      </c>
      <c r="C66" s="32"/>
      <c r="D66" s="28" t="s">
        <v>116</v>
      </c>
      <c r="E66" s="33" t="s">
        <v>117</v>
      </c>
      <c r="F66" s="33"/>
      <c r="G66" s="33"/>
      <c r="H66" s="33"/>
    </row>
    <row r="67" spans="1:8" ht="26.25" customHeight="1">
      <c r="A67" s="27"/>
      <c r="B67" s="31" t="s">
        <v>2</v>
      </c>
      <c r="C67" s="32"/>
      <c r="D67" s="29"/>
      <c r="E67" s="33" t="s">
        <v>118</v>
      </c>
      <c r="F67" s="33"/>
      <c r="G67" s="33"/>
      <c r="H67" s="33"/>
    </row>
  </sheetData>
  <sheetProtection/>
  <mergeCells count="81">
    <mergeCell ref="B51:C51"/>
    <mergeCell ref="H48:H51"/>
    <mergeCell ref="B59:C59"/>
    <mergeCell ref="A58:A59"/>
    <mergeCell ref="B60:C60"/>
    <mergeCell ref="A1:H1"/>
    <mergeCell ref="A2:H2"/>
    <mergeCell ref="A3:H3"/>
    <mergeCell ref="A4:H4"/>
    <mergeCell ref="E5:H5"/>
    <mergeCell ref="E6:H6"/>
    <mergeCell ref="A7:H7"/>
    <mergeCell ref="E8:F8"/>
    <mergeCell ref="G8:H8"/>
    <mergeCell ref="E9:F9"/>
    <mergeCell ref="G9:H9"/>
    <mergeCell ref="A10:H10"/>
    <mergeCell ref="E11:H11"/>
    <mergeCell ref="E12:H12"/>
    <mergeCell ref="A13:H13"/>
    <mergeCell ref="E14:H14"/>
    <mergeCell ref="E15:H15"/>
    <mergeCell ref="A16:H16"/>
    <mergeCell ref="E17:H17"/>
    <mergeCell ref="E18:H18"/>
    <mergeCell ref="B19:H19"/>
    <mergeCell ref="B20:H20"/>
    <mergeCell ref="B21:H21"/>
    <mergeCell ref="B22:H22"/>
    <mergeCell ref="B23:C23"/>
    <mergeCell ref="E23:H23"/>
    <mergeCell ref="B24:C24"/>
    <mergeCell ref="E24:H24"/>
    <mergeCell ref="A25:H25"/>
    <mergeCell ref="B26:C26"/>
    <mergeCell ref="B27:C27"/>
    <mergeCell ref="B30:C30"/>
    <mergeCell ref="B31:C31"/>
    <mergeCell ref="B32:C32"/>
    <mergeCell ref="B33:C33"/>
    <mergeCell ref="B34:C34"/>
    <mergeCell ref="B28:C28"/>
    <mergeCell ref="B29:C29"/>
    <mergeCell ref="B35:C35"/>
    <mergeCell ref="B36:C36"/>
    <mergeCell ref="B37:C37"/>
    <mergeCell ref="B38:C38"/>
    <mergeCell ref="B39:C39"/>
    <mergeCell ref="B40:C40"/>
    <mergeCell ref="B41:C41"/>
    <mergeCell ref="B42:C42"/>
    <mergeCell ref="B43:C43"/>
    <mergeCell ref="B44:C44"/>
    <mergeCell ref="B45:C45"/>
    <mergeCell ref="B46:C46"/>
    <mergeCell ref="B64:H64"/>
    <mergeCell ref="B47:C47"/>
    <mergeCell ref="B52:C52"/>
    <mergeCell ref="B53:C53"/>
    <mergeCell ref="B54:C54"/>
    <mergeCell ref="B55:C55"/>
    <mergeCell ref="B56:C56"/>
    <mergeCell ref="B48:C48"/>
    <mergeCell ref="B49:C49"/>
    <mergeCell ref="B50:C50"/>
    <mergeCell ref="A27:A40"/>
    <mergeCell ref="A41:A52"/>
    <mergeCell ref="A53:A57"/>
    <mergeCell ref="A64:A65"/>
    <mergeCell ref="B57:C57"/>
    <mergeCell ref="B58:C58"/>
    <mergeCell ref="B61:C61"/>
    <mergeCell ref="B62:H62"/>
    <mergeCell ref="B63:H63"/>
    <mergeCell ref="A66:A67"/>
    <mergeCell ref="D66:D67"/>
    <mergeCell ref="B65:H65"/>
    <mergeCell ref="B66:C66"/>
    <mergeCell ref="E66:H66"/>
    <mergeCell ref="B67:C67"/>
    <mergeCell ref="E67:H67"/>
  </mergeCells>
  <conditionalFormatting sqref="H43">
    <cfRule type="duplicateValues" priority="6" dxfId="4">
      <formula>AND(COUNTIF($H$43:$H$43,H43)&gt;1,NOT(ISBLANK(H43)))</formula>
    </cfRule>
    <cfRule type="duplicateValues" priority="7" dxfId="0">
      <formula>AND(COUNTIF($H$43:$H$43,H43)&gt;1,NOT(ISBLANK(H43)))</formula>
    </cfRule>
    <cfRule type="duplicateValues" priority="8" dxfId="0">
      <formula>AND(COUNTIF($H$43:$H$43,H43)&gt;1,NOT(ISBLANK(H43)))</formula>
    </cfRule>
    <cfRule type="duplicateValues" priority="9" dxfId="0">
      <formula>AND(COUNTIF($H$43:$H$43,H43)&gt;1,NOT(ISBLANK(H43)))</formula>
    </cfRule>
    <cfRule type="duplicateValues" priority="10" dxfId="0" stopIfTrue="1">
      <formula>AND(COUNTIF($H$43:$H$43,H43)&gt;1,NOT(ISBLANK(H43)))</formula>
    </cfRule>
  </conditionalFormatting>
  <conditionalFormatting sqref="H44">
    <cfRule type="duplicateValues" priority="1" dxfId="4">
      <formula>AND(COUNTIF($H$44:$H$44,H44)&gt;1,NOT(ISBLANK(H44)))</formula>
    </cfRule>
    <cfRule type="duplicateValues" priority="2" dxfId="0">
      <formula>AND(COUNTIF($H$44:$H$44,H44)&gt;1,NOT(ISBLANK(H44)))</formula>
    </cfRule>
    <cfRule type="duplicateValues" priority="3" dxfId="0">
      <formula>AND(COUNTIF($H$44:$H$44,H44)&gt;1,NOT(ISBLANK(H44)))</formula>
    </cfRule>
    <cfRule type="duplicateValues" priority="4" dxfId="0">
      <formula>AND(COUNTIF($H$44:$H$44,H44)&gt;1,NOT(ISBLANK(H44)))</formula>
    </cfRule>
    <cfRule type="duplicateValues" priority="5" dxfId="0" stopIfTrue="1">
      <formula>AND(COUNTIF($H$44:$H$44,H44)&gt;1,NOT(ISBLANK(H44)))</formula>
    </cfRule>
  </conditionalFormatting>
  <printOptions/>
  <pageMargins left="0.42" right="0.16" top="0.35" bottom="0.22999999999999998" header="0.23999999999999996" footer="0.17"/>
  <pageSetup fitToHeight="0" fitToWidth="1" horizontalDpi="600" verticalDpi="600" orientation="portrait"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zhanghao</dc:creator>
  <cp:keywords/>
  <dc:description/>
  <cp:lastModifiedBy>123</cp:lastModifiedBy>
  <cp:lastPrinted>2020-11-19T03:28:17Z</cp:lastPrinted>
  <dcterms:created xsi:type="dcterms:W3CDTF">1996-12-17T01:32:00Z</dcterms:created>
  <dcterms:modified xsi:type="dcterms:W3CDTF">2021-04-16T01:20:27Z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