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<sst xmlns="http://schemas.openxmlformats.org/spreadsheetml/2006/main">
  <si>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</si>
  <si>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单位名称：北京市丰台区丰台第四幼儿园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</si>
  <si>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</si>
  <si>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</si>
  <si>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</si>
  <si>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</si>
  <si>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</si>
  <si>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</si>
  <si>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</si>
  <si>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</si>
  <si>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</si>
  <si>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</si>
  <si>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20502</t>
  </si>
  <si>
    <t>普通教育</t>
  </si>
  <si>
    <t>2050201</t>
  </si>
  <si>
    <t>学前教育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</si>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</sst>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18449640.25</v>
      </c>
      <c r="D6" s="14">
        <v>18449640.25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18364590.25</v>
      </c>
      <c r="D7" s="14">
        <v>18364590.25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18364590.25</v>
      </c>
      <c r="D8" s="14">
        <v>18364590.25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85050</v>
      </c>
      <c r="D9" s="14">
        <v>85050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85050</v>
      </c>
      <c r="D10" s="14">
        <v>85050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2396205</v>
      </c>
      <c r="D11" s="14">
        <v>2396205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2396205</v>
      </c>
      <c r="D12" s="14">
        <v>2396205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69957</v>
      </c>
      <c r="D13" s="14">
        <v>69957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1550832</v>
      </c>
      <c r="D14" s="14">
        <v>1550832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775416</v>
      </c>
      <c r="D15" s="14">
        <v>775416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443683.2</v>
      </c>
      <c r="D16" s="14">
        <v>443683.2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443683.2</v>
      </c>
      <c r="D17" s="14">
        <v>443683.2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443683.2</v>
      </c>
      <c r="D18" s="14">
        <v>443683.2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2860695</v>
      </c>
      <c r="D19" s="14">
        <v>2860695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2860695</v>
      </c>
      <c r="D20" s="14">
        <v>2860695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1542060</v>
      </c>
      <c r="D21" s="14">
        <v>1542060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1318635</v>
      </c>
      <c r="D22" s="14">
        <v>1318635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24150223.45</v>
      </c>
      <c r="D23" s="14">
        <v>24150223.45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24150223.45</v>
      </c>
      <c r="D25" s="14">
        <f>SUM(D23:D24)</f>
        <v>24150223.45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