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<sst xmlns="http://schemas.openxmlformats.org/spreadsheetml/2006/main">
  <si>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</si>
  <si>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单位名称：北京市丰台区农林机械技术推广站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</si>
  <si>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</si>
  <si>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</si>
  <si>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</si>
  <si>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</si>
  <si>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</si>
  <si>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</si>
  <si>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</si>
  <si>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</si>
  <si>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</si>
  <si>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</si>
  <si>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</si>
  <si>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</si>
  <si>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</si>
  <si>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</si>
  <si>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</si>
  <si>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</si>
  <si>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</si>
  <si>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</si>
  <si>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</si>
  <si>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</si>
  <si>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</si>
  <si>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</si>
  <si>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</si>
  <si>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</si>
  <si>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</si>
  <si>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</si>
  <si>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</si>
  <si>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</si>
  <si>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2130104</t>
  </si>
  <si>
    <t>事业运行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</si>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</sst>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5850</v>
      </c>
      <c r="D6" s="14">
        <v>5850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5850</v>
      </c>
      <c r="D7" s="14">
        <v>5850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5850</v>
      </c>
      <c r="D8" s="14">
        <v>5850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617648</v>
      </c>
      <c r="D9" s="14">
        <v>617648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617648</v>
      </c>
      <c r="D10" s="14">
        <v>617648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192815</v>
      </c>
      <c r="D11" s="14">
        <v>192815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283222</v>
      </c>
      <c r="D12" s="14">
        <v>283222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141611</v>
      </c>
      <c r="D13" s="14">
        <v>141611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3044718</v>
      </c>
      <c r="D14" s="14">
        <v>3044718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3044718</v>
      </c>
      <c r="D15" s="14">
        <v>3044718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3014718</v>
      </c>
      <c r="D16" s="14">
        <v>3014718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30000</v>
      </c>
      <c r="D17" s="14">
        <v>30000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611387</v>
      </c>
      <c r="D18" s="14">
        <v>611387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611387</v>
      </c>
      <c r="D19" s="14">
        <v>611387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342503</v>
      </c>
      <c r="D20" s="14">
        <v>342503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268884</v>
      </c>
      <c r="D21" s="14">
        <v>268884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4279603</v>
      </c>
      <c r="D22" s="14">
        <v>4279603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4279603</v>
      </c>
      <c r="D24" s="14">
        <f>SUM(D22:D23)</f>
        <v>4279603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