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<sst xmlns="http://schemas.openxmlformats.org/spreadsheetml/2006/main">
  <si>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</si>
  <si>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单位名称：北京市丰台区种籽管理站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</si>
  <si>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</si>
  <si>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</si>
  <si>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</si>
  <si>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</si>
  <si>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</si>
  <si>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</si>
  <si>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</si>
  <si>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</si>
  <si>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</si>
  <si>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</si>
  <si>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</si>
  <si>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</si>
  <si>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</si>
  <si>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</si>
  <si>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</si>
  <si>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</si>
  <si>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</si>
  <si>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</si>
  <si>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</si>
  <si>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</si>
  <si>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</si>
  <si>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</si>
  <si>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</si>
  <si>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</si>
  <si>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</si>
  <si>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</si>
  <si>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</si>
  <si>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</si>
  <si>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</si>
  <si>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</si>
  <si>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2130110</t>
  </si>
  <si>
    <t>执法监管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</si>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</sst>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13500</v>
      </c>
      <c r="D6" s="14">
        <v>13500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13500</v>
      </c>
      <c r="D7" s="14">
        <v>13500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13500</v>
      </c>
      <c r="D8" s="14">
        <v>13500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1191304</v>
      </c>
      <c r="D9" s="14">
        <v>1191304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1191304</v>
      </c>
      <c r="D10" s="14">
        <v>1191304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234700</v>
      </c>
      <c r="D11" s="14">
        <v>234700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637740</v>
      </c>
      <c r="D12" s="14">
        <v>637740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318864</v>
      </c>
      <c r="D13" s="14">
        <v>318864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12064791</v>
      </c>
      <c r="D14" s="14">
        <v>12064791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12064791</v>
      </c>
      <c r="D15" s="14">
        <v>12064791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7841287</v>
      </c>
      <c r="D16" s="14">
        <v>7841287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25000</v>
      </c>
      <c r="D17" s="14">
        <v>25000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3900000</v>
      </c>
      <c r="D18" s="14">
        <v>3900000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298504</v>
      </c>
      <c r="D19" s="14">
        <v>298504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1362144</v>
      </c>
      <c r="D20" s="14">
        <v>1362144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1362144</v>
      </c>
      <c r="D21" s="14">
        <v>1362144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762144</v>
      </c>
      <c r="D22" s="14">
        <v>762144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600000</v>
      </c>
      <c r="D23" s="14">
        <v>600000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14631739</v>
      </c>
      <c r="D24" s="14">
        <v>14631739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14631739</v>
      </c>
      <c r="D26" s="14">
        <f>SUM(D24:D25)</f>
        <v>14631739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