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<sst xmlns="http://schemas.openxmlformats.org/spreadsheetml/2006/main">
  <si>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</si>
  <si>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单位名称：北京市丰台区水文和水土保持工作站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</si>
  <si>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</si>
  <si>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</si>
  <si>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</si>
  <si>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</si>
  <si>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</si>
  <si>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</si>
  <si>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</si>
  <si>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</si>
  <si>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</si>
  <si>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</si>
  <si>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</si>
  <si>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</si>
  <si>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</si>
  <si>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</si>
  <si>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</si>
  <si>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</si>
  <si>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</si>
  <si>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</si>
  <si>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</si>
  <si>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</si>
  <si>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</si>
  <si>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</si>
  <si>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</si>
  <si>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</si>
  <si>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</si>
  <si>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</si>
  <si>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21303</t>
  </si>
  <si>
    <t>水利</t>
  </si>
  <si>
    <t>2130310</t>
  </si>
  <si>
    <t>水土保持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</si>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</sst>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5850</v>
      </c>
      <c r="D6" s="14">
        <v>5850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5850</v>
      </c>
      <c r="D7" s="14">
        <v>5850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5850</v>
      </c>
      <c r="D8" s="14">
        <v>5850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439482</v>
      </c>
      <c r="D9" s="14">
        <v>439482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439482</v>
      </c>
      <c r="D10" s="14">
        <v>439482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11037</v>
      </c>
      <c r="D11" s="14">
        <v>11037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285630</v>
      </c>
      <c r="D12" s="14">
        <v>285630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142815</v>
      </c>
      <c r="D13" s="14">
        <v>142815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3128416</v>
      </c>
      <c r="D14" s="14">
        <v>3128416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3128416</v>
      </c>
      <c r="D15" s="14">
        <v>3128416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3128416</v>
      </c>
      <c r="D16" s="14">
        <v>3128416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631819</v>
      </c>
      <c r="D17" s="14">
        <v>631819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631819</v>
      </c>
      <c r="D18" s="14">
        <v>631819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345079</v>
      </c>
      <c r="D19" s="14">
        <v>345079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286740</v>
      </c>
      <c r="D20" s="14">
        <v>286740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4205567</v>
      </c>
      <c r="D21" s="14">
        <v>4205567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4205567</v>
      </c>
      <c r="D23" s="14">
        <f>SUM(D21:D22)</f>
        <v>4205567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