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预算公开执法队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<sst xmlns="http://schemas.openxmlformats.org/spreadsheetml/2006/main" count="45" uniqueCount="45">
  <si>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</si>
  <si>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单位名称：北京市丰台区文化市场综合执法大队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</si>
  <si>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</si>
  <si>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</si>
  <si>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</si>
  <si>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</si>
  <si>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</si>
  <si>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</si>
  <si>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</si>
  <si>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</si>
  <si>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</si>
  <si>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</si>
  <si>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</si>
  <si>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</si>
  <si>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</si>
  <si>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</si>
  <si>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</si>
  <si>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</si>
  <si>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</si>
  <si>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</si>
  <si>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2070101</t>
  </si>
  <si>
    <t>行政运行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</si>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</sst>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8.7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7200</v>
      </c>
      <c r="D6" s="5">
        <v>7200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7200</v>
      </c>
      <c r="D7" s="5">
        <v>7200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7200</v>
      </c>
      <c r="D8" s="5">
        <v>7200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5198494</v>
      </c>
      <c r="D9" s="5">
        <v>5198494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5198494</v>
      </c>
      <c r="D10" s="5">
        <v>5198494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4480178</v>
      </c>
      <c r="D11" s="5">
        <v>4480178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718316</v>
      </c>
      <c r="D12" s="5">
        <v>718316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615422</v>
      </c>
      <c r="D13" s="5">
        <v>615422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615422</v>
      </c>
      <c r="D14" s="5">
        <v>615422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30950</v>
      </c>
      <c r="D15" s="5">
        <v>30950</v>
      </c>
      <c r="E15" s="5">
        <v>0</v>
      </c>
      <c r="F15" s="5">
        <v>0</v>
      </c>
      <c r="G15" s="3"/>
    </row>
    <row r="16" spans="1:7" ht="30.75" customHeight="1" x14ac:dyDescent="0.15">
      <c r="A16" s="4" t="s">
        <v>30</v>
      </c>
      <c r="B16" s="4" t="s">
        <v>31</v>
      </c>
      <c r="C16" s="5">
        <v>389652</v>
      </c>
      <c r="D16" s="5">
        <v>389652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194820</v>
      </c>
      <c r="D17" s="5">
        <v>194820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730932</v>
      </c>
      <c r="D18" s="5">
        <v>730932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730932</v>
      </c>
      <c r="D19" s="5">
        <v>730932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446304</v>
      </c>
      <c r="D20" s="5">
        <v>446304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284628</v>
      </c>
      <c r="D21" s="5">
        <v>284628</v>
      </c>
      <c r="E21" s="5">
        <v>0</v>
      </c>
      <c r="F21" s="5">
        <v>0</v>
      </c>
      <c r="G21" s="3"/>
    </row>
    <row r="22" spans="1:7" ht="30.75" customHeight="1" x14ac:dyDescent="0.15">
      <c r="A22" s="6" t="s">
        <v>42</v>
      </c>
      <c r="B22" s="6"/>
      <c r="C22" s="5">
        <v>6552048</v>
      </c>
      <c r="D22" s="5">
        <v>6552048</v>
      </c>
      <c r="E22" s="5">
        <v>0</v>
      </c>
      <c r="F22" s="5">
        <v>0</v>
      </c>
      <c r="G22" s="3"/>
    </row>
    <row r="23" spans="1:7" ht="18" customHeight="1" x14ac:dyDescent="0.1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15">
      <c r="A24" s="6" t="s">
        <v>44</v>
      </c>
      <c r="B24" s="6"/>
      <c r="C24" s="5">
        <f>SUM(C22:C23)</f>
        <v>6552048</v>
      </c>
      <c r="D24" s="5">
        <f>SUM(D22:D23)</f>
        <v>6552048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1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1</cp:lastModifiedBy>
  <dcterms:created xsi:type="dcterms:W3CDTF">2011-12-31T06:39:17Z</dcterms:created>
  <dcterms:modified xsi:type="dcterms:W3CDTF">2021-01-21T02:32:05Z</dcterms:modified>
</cp:coreProperties>
</file>