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<sst xmlns="http://schemas.openxmlformats.org/spreadsheetml/2006/main">
  <si>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</si>
  <si>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单位名称：北京市丰台区图书馆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</si>
  <si>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</si>
  <si>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</si>
  <si>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</si>
  <si>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</si>
  <si>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</si>
  <si>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</si>
  <si>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</si>
  <si>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</si>
  <si>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</si>
  <si>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</si>
  <si>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</si>
  <si>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</si>
  <si>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</si>
  <si>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</si>
  <si>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</si>
  <si>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</si>
  <si>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</si>
  <si>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</si>
  <si>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2070104</t>
  </si>
  <si>
    <t>图书馆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</si>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</sst>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18000</v>
      </c>
      <c r="D6" s="14">
        <v>18000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18000</v>
      </c>
      <c r="D7" s="14">
        <v>18000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18000</v>
      </c>
      <c r="D8" s="14">
        <v>18000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16702423</v>
      </c>
      <c r="D9" s="14">
        <v>16702423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16702423</v>
      </c>
      <c r="D10" s="14">
        <v>16702423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12297423</v>
      </c>
      <c r="D11" s="14">
        <v>12297423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4405000</v>
      </c>
      <c r="D12" s="14">
        <v>4405000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1855904</v>
      </c>
      <c r="D13" s="14">
        <v>1855904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1855904</v>
      </c>
      <c r="D14" s="14">
        <v>1855904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526375</v>
      </c>
      <c r="D15" s="14">
        <v>526375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886353</v>
      </c>
      <c r="D16" s="14">
        <v>886353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443176</v>
      </c>
      <c r="D17" s="14">
        <v>443176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1941682</v>
      </c>
      <c r="D18" s="14">
        <v>1941682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1941682</v>
      </c>
      <c r="D19" s="14">
        <v>1941682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1069889</v>
      </c>
      <c r="D20" s="14">
        <v>1069889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871793</v>
      </c>
      <c r="D21" s="14">
        <v>871793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20518009</v>
      </c>
      <c r="D22" s="14">
        <v>20518009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20518009</v>
      </c>
      <c r="D24" s="14">
        <f>SUM(D22:D23)</f>
        <v>20518009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