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<sst xmlns="http://schemas.openxmlformats.org/spreadsheetml/2006/main" count="47" uniqueCount="46">
  <si>
    <t>财政拨款收入预算总表</t>
  </si>
  <si>
    <t>单位名称：北京市丰台区卫生和计划生育综合服务中心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</si>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</sst>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" customWidth="1"/>
    <col min="5" max="5" width="17.5546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8550</v>
      </c>
      <c r="D6" s="5">
        <v>8550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8550</v>
      </c>
      <c r="D7" s="5">
        <v>8550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8550</v>
      </c>
      <c r="D8" s="5">
        <v>8550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1724382</v>
      </c>
      <c r="D9" s="5">
        <v>1724382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1724382</v>
      </c>
      <c r="D10" s="5">
        <v>1724382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1049547</v>
      </c>
      <c r="D11" s="5">
        <v>1049547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449890</v>
      </c>
      <c r="D12" s="5">
        <v>449890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224945</v>
      </c>
      <c r="D13" s="5">
        <v>224945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4997422</v>
      </c>
      <c r="D14" s="5">
        <v>4997422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180000</v>
      </c>
      <c r="D15" s="5">
        <v>180000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180000</v>
      </c>
      <c r="D16" s="5">
        <v>180000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4817422</v>
      </c>
      <c r="D17" s="5">
        <v>4817422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33</v>
      </c>
      <c r="C18" s="5">
        <v>4817422</v>
      </c>
      <c r="D18" s="5">
        <v>4817422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884183</v>
      </c>
      <c r="D19" s="5">
        <v>884183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884183</v>
      </c>
      <c r="D20" s="5">
        <v>884183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535101</v>
      </c>
      <c r="D21" s="5">
        <v>535101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349082</v>
      </c>
      <c r="D22" s="5">
        <v>349082</v>
      </c>
      <c r="E22" s="5">
        <v>0</v>
      </c>
      <c r="F22" s="5">
        <v>0</v>
      </c>
      <c r="G22" s="3"/>
    </row>
    <row r="23" spans="1:7" ht="21.75" customHeight="1" x14ac:dyDescent="0.25">
      <c r="A23" s="6" t="s">
        <v>43</v>
      </c>
      <c r="B23" s="6"/>
      <c r="C23" s="5">
        <v>7614537</v>
      </c>
      <c r="D23" s="5">
        <v>7614537</v>
      </c>
      <c r="E23" s="5">
        <v>0</v>
      </c>
      <c r="F23" s="5">
        <v>0</v>
      </c>
      <c r="G23" s="3"/>
    </row>
    <row r="24" spans="1:7" ht="18" customHeight="1" x14ac:dyDescent="0.25">
      <c r="A24" s="6" t="s">
        <v>44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25">
      <c r="A25" s="6" t="s">
        <v>45</v>
      </c>
      <c r="B25" s="6"/>
      <c r="C25" s="5">
        <f>SUM(C23:C24)</f>
        <v>7614537</v>
      </c>
      <c r="D25" s="5">
        <f>SUM(D23:D24)</f>
        <v>7614537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2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2021-01-25T03:29:54Z</dcterms:modified>
</cp:coreProperties>
</file>