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<sst xmlns="http://schemas.openxmlformats.org/spreadsheetml/2006/main">
  <si>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</si>
  <si>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单位名称：北京市丰台区政府办公室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</si>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</sst>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14649919</v>
      </c>
      <c r="D6" s="14">
        <v>14649919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14649919</v>
      </c>
      <c r="D7" s="14">
        <v>14649919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12857919</v>
      </c>
      <c r="D8" s="14">
        <v>12857919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1780000</v>
      </c>
      <c r="D9" s="14">
        <v>1780000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12000</v>
      </c>
      <c r="D10" s="14">
        <v>12000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20250</v>
      </c>
      <c r="D11" s="14">
        <v>20250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20250</v>
      </c>
      <c r="D12" s="14">
        <v>20250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20250</v>
      </c>
      <c r="D13" s="14">
        <v>20250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1803900</v>
      </c>
      <c r="D14" s="14">
        <v>1803900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1803900</v>
      </c>
      <c r="D15" s="14">
        <v>1803900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117288</v>
      </c>
      <c r="D16" s="14">
        <v>117288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1124412</v>
      </c>
      <c r="D17" s="14">
        <v>1124412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562200</v>
      </c>
      <c r="D18" s="14">
        <v>562200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2324944</v>
      </c>
      <c r="D19" s="14">
        <v>2324944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2324944</v>
      </c>
      <c r="D20" s="14">
        <v>2324944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1302384</v>
      </c>
      <c r="D21" s="14">
        <v>1302384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1022560</v>
      </c>
      <c r="D22" s="14">
        <v>1022560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18799013</v>
      </c>
      <c r="D23" s="14">
        <v>18799013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18799013</v>
      </c>
      <c r="D25" s="14">
        <f>SUM(D23:D24)</f>
        <v>18799013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