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5E0C0FE-8275-40C5-B76B-F8EA709397D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<sst xmlns="http://schemas.openxmlformats.org/spreadsheetml/2006/main" count="77" uniqueCount="63">
  <si>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</si>
  <si>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</si>
  <si>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</si>
  <si>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11010624T000003233688-北京首届家庭园艺嘉年华暨2024北京迎春年宵花展项目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</si>
  <si>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</si>
  <si>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</si>
  <si>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</si>
  <si>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</si>
  <si>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</si>
  <si>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</si>
  <si>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</si>
  <si>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</si>
  <si>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</si>
  <si>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</si>
  <si>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</si>
  <si>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</si>
  <si>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</si>
  <si>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</si>
  <si>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</si>
  <si>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</si>
  <si>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</si>
  <si>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</si>
  <si>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围绕首都功能定位，为落实市领导关于园林绿化产业发展相关指示精神，积极发展家庭园艺产业，打造百亿级家庭园艺产业规模，推进首都花园城市建设实践，丰富市民文化生活，丰台区人民政府联合北京市园林绿化局等相关单位,共同举办北京市首届家庭园艺嘉年华暨2024北京迎春年宵花展。活动邀请全市各大花卉市场、重点花店、园艺驿站、花卉生产企业、花艺培训学校及市属公园等行业生产经营主体参与，从产品创新到服务升级，以“展、赛、秀、论坛”四条主线，设置“赏、玩、乐、购”多重消费场景，力求打造全民参与的花卉盛会，激活北京家庭园艺花卉消费潜力。通过人人皆可参与的养花种草方式，增长园艺知识、开拓园艺视野、传播园艺理念，为花园城市建设营造良好社会氛围。    
</t>
  </si>
  <si>
    <t xml:space="preserve">丰台区人民政府联合北京市园林绿化局等相关单位,共同举办北京市首届家庭园艺嘉年华暨2024北京迎春年宵花展，增长园艺知识、开拓园艺视野、传播园艺理念，为花园城市建设营造良好社会氛围。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</si>
  <si>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</si>
  <si>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</si>
  <si>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</si>
  <si>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</si>
  <si>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</si>
  <si>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</si>
  <si>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</si>
  <si>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</si>
  <si>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</si>
  <si>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指标1："活动邀请全市各大花卉市场、重点花店、园艺驿站、花卉生产企业、花艺培训学校及市属公园等行业生产经营主体参与共80余家，举办各类活动23场 "</t>
  </si>
  <si>
    <t>23场</t>
  </si>
  <si>
    <t>指标2：</t>
  </si>
  <si>
    <t>质量指标</t>
  </si>
  <si>
    <t>指标1：打造全民参与的花卉盛会，激活北京家庭园艺花卉消费潜力</t>
  </si>
  <si>
    <t>优</t>
  </si>
  <si>
    <t>时效指标</t>
  </si>
  <si>
    <t>指标1：2023年12月29日至2024年年2月25日结束</t>
  </si>
  <si>
    <t>≤1年</t>
  </si>
  <si>
    <t>1年</t>
  </si>
  <si>
    <t>效果指标</t>
  </si>
  <si>
    <t>经济效益
指标</t>
  </si>
  <si>
    <t>指标1：</t>
  </si>
  <si>
    <t>社会效益
指标</t>
  </si>
  <si>
    <t>指标1：激活北京家庭园艺花卉消费潜力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</si>
  <si>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</si>
  <si>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</si>
  <si>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</si>
  <si>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</si>
  <si>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</si>
  <si>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指标1：支付905134.86元</t>
  </si>
  <si>
    <t>≤905134.86元</t>
  </si>
  <si>
    <t>905134.86元</t>
  </si>
  <si>
    <t xml:space="preserve">满意度
指标
</t>
  </si>
  <si>
    <t>服务对象满意度指标</t>
  </si>
  <si>
    <t>指标1：群众满意度</t>
  </si>
  <si>
    <t>≥85%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</si>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</sst>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90.513486</v>
      </c>
      <c r="F6" s="5">
        <f t="shared" si="0"/>
        <v>90.513486</v>
      </c>
      <c r="G6" s="5">
        <f t="shared" si="0"/>
        <v>90.513486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/>
      <c r="F7" s="5"/>
      <c r="G7" s="5"/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>
        <v>90.513486</v>
      </c>
      <c r="F8" s="5">
        <v>90.513486</v>
      </c>
      <c r="G8" s="5">
        <v>90.513486</v>
      </c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3" t="s">
        <v>38</v>
      </c>
      <c r="F15" s="20" t="s">
        <v>38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38</v>
      </c>
      <c r="F20" s="18" t="s">
        <v>38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9" t="s">
        <v>49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0.85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