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D5F873D5-B876-4720-A0E8-59945A7BD82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<sst xmlns="http://schemas.openxmlformats.org/spreadsheetml/2006/main" count="76" uniqueCount="61">
  <si>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</si>
  <si>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</si>
  <si>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</si>
  <si>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11010624T000002787165-2024人口抽样调查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</si>
  <si>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</si>
  <si>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</si>
  <si>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</si>
  <si>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</si>
  <si>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</si>
  <si>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</si>
  <si>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</si>
  <si>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</si>
  <si>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</si>
  <si>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</si>
  <si>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</si>
  <si>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</si>
  <si>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</si>
  <si>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</si>
  <si>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</si>
  <si>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</si>
  <si>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</si>
  <si>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</si>
  <si>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2024年度人口抽样调查工作正在开展，需拨付调查人员工作补贴。按照《丰台区2024年年度人口抽样调查项目经费、物资、宣传品管理办法》的要求，现申请经费12000元，人口抽样调查专项经费仅用于区人调办统计在册的调查人员，专款专用。    
</t>
  </si>
  <si>
    <t>通过拨付调查人员工作补贴，做好2024年度人口抽样调查工作。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</si>
  <si>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</si>
  <si>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</si>
  <si>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</si>
  <si>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</si>
  <si>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</si>
  <si>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</si>
  <si>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</si>
  <si>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</si>
  <si>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</si>
  <si>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指标1：完成我辖区内2024年人口抽样北京样本480户调查工作</t>
  </si>
  <si>
    <t>480户</t>
  </si>
  <si>
    <t>指标2：</t>
  </si>
  <si>
    <t>质量指标</t>
  </si>
  <si>
    <t>指标1：按照步骤流程完成人口抽样调查工作</t>
  </si>
  <si>
    <t>优</t>
  </si>
  <si>
    <t>时效指标</t>
  </si>
  <si>
    <t>指标1：按照规定时限完成人口抽样调查工作</t>
  </si>
  <si>
    <t>≤1年</t>
  </si>
  <si>
    <t>1年</t>
  </si>
  <si>
    <t>效果指标</t>
  </si>
  <si>
    <t>经济效益
指标</t>
  </si>
  <si>
    <t>指标1：</t>
  </si>
  <si>
    <t>社会效益
指标</t>
  </si>
  <si>
    <t>指标1：做好2024年度人口抽样调查工作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</si>
  <si>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</si>
  <si>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</si>
  <si>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</si>
  <si>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</si>
  <si>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</si>
  <si>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指标1：成本控制在12000元内</t>
  </si>
  <si>
    <t>≤12000元</t>
  </si>
  <si>
    <t xml:space="preserve">满意度
指标
</t>
  </si>
  <si>
    <t>服务对象满意度指标</t>
  </si>
  <si>
    <t>指标1：工作人员满意度</t>
  </si>
  <si>
    <t>满意度调查资料不充分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</si>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</sst>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1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/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常规" xfId="0" builtinId="0"/>
    <cellStyle name="常规 3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 t="shared" ref="E6:G6" si="0">SUM(E7:E9)</f>
        <v>1.2</v>
      </c>
      <c r="F6" s="5">
        <f t="shared" si="0"/>
        <v>1.2</v>
      </c>
      <c r="G6" s="5">
        <f t="shared" si="0"/>
        <v>1.2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1.2</v>
      </c>
      <c r="F7" s="5">
        <v>1.2</v>
      </c>
      <c r="G7" s="5">
        <v>1.2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2"/>
      <c r="H9" s="2" t="s">
        <v>17</v>
      </c>
      <c r="I9" s="2"/>
      <c r="J9" s="3" t="s">
        <v>17</v>
      </c>
    </row>
    <row r="10" spans="1:10" ht="26.1" customHeight="1">
      <c r="A10" s="24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4"/>
      <c r="B11" s="18" t="s">
        <v>22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25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28.95" customHeight="1">
      <c r="A13" s="26"/>
      <c r="B13" s="28" t="s">
        <v>31</v>
      </c>
      <c r="C13" s="32" t="s">
        <v>32</v>
      </c>
      <c r="D13" s="6" t="s">
        <v>33</v>
      </c>
      <c r="E13" s="3" t="s">
        <v>34</v>
      </c>
      <c r="F13" s="17" t="s">
        <v>34</v>
      </c>
      <c r="G13" s="17"/>
      <c r="H13" s="3">
        <v>15</v>
      </c>
      <c r="I13" s="3">
        <v>15</v>
      </c>
      <c r="J13" s="3"/>
    </row>
    <row r="14" spans="1:10" ht="28.95" customHeight="1">
      <c r="A14" s="26"/>
      <c r="B14" s="29"/>
      <c r="C14" s="33"/>
      <c r="D14" s="6" t="s">
        <v>35</v>
      </c>
      <c r="E14" s="3"/>
      <c r="F14" s="17"/>
      <c r="G14" s="17"/>
      <c r="H14" s="3"/>
      <c r="I14" s="3"/>
      <c r="J14" s="3"/>
    </row>
    <row r="15" spans="1:10" ht="24" customHeight="1">
      <c r="A15" s="26"/>
      <c r="B15" s="29"/>
      <c r="C15" s="32" t="s">
        <v>36</v>
      </c>
      <c r="D15" s="6" t="s">
        <v>37</v>
      </c>
      <c r="E15" s="3" t="s">
        <v>38</v>
      </c>
      <c r="F15" s="20" t="s">
        <v>38</v>
      </c>
      <c r="G15" s="20"/>
      <c r="H15" s="3">
        <v>15</v>
      </c>
      <c r="I15" s="3">
        <v>15</v>
      </c>
      <c r="J15" s="2"/>
    </row>
    <row r="16" spans="1:10" ht="24" customHeight="1">
      <c r="A16" s="26"/>
      <c r="B16" s="29"/>
      <c r="C16" s="33"/>
      <c r="D16" s="6" t="s">
        <v>35</v>
      </c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39</v>
      </c>
      <c r="D17" s="6" t="s">
        <v>40</v>
      </c>
      <c r="E17" s="2" t="s">
        <v>41</v>
      </c>
      <c r="F17" s="17" t="s">
        <v>42</v>
      </c>
      <c r="G17" s="17"/>
      <c r="H17" s="3">
        <v>10</v>
      </c>
      <c r="I17" s="3">
        <v>10</v>
      </c>
      <c r="J17" s="2"/>
    </row>
    <row r="18" spans="1:10" ht="24" customHeight="1">
      <c r="A18" s="26"/>
      <c r="B18" s="30"/>
      <c r="C18" s="33"/>
      <c r="D18" s="6" t="s">
        <v>35</v>
      </c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43</v>
      </c>
      <c r="C19" s="9" t="s">
        <v>44</v>
      </c>
      <c r="D19" s="6" t="s">
        <v>45</v>
      </c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46</v>
      </c>
      <c r="D20" s="6" t="s">
        <v>47</v>
      </c>
      <c r="E20" s="3" t="s">
        <v>38</v>
      </c>
      <c r="F20" s="18" t="s">
        <v>38</v>
      </c>
      <c r="G20" s="18"/>
      <c r="H20" s="3">
        <v>20</v>
      </c>
      <c r="I20" s="3">
        <v>18</v>
      </c>
      <c r="J20" s="3" t="s">
        <v>48</v>
      </c>
    </row>
    <row r="21" spans="1:10" ht="31.2">
      <c r="A21" s="26"/>
      <c r="B21" s="31"/>
      <c r="C21" s="9" t="s">
        <v>49</v>
      </c>
      <c r="D21" s="6" t="s">
        <v>45</v>
      </c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50</v>
      </c>
      <c r="D22" s="6" t="s">
        <v>45</v>
      </c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51</v>
      </c>
      <c r="C23" s="32" t="s">
        <v>52</v>
      </c>
      <c r="D23" s="6" t="s">
        <v>53</v>
      </c>
      <c r="E23" s="2" t="s">
        <v>54</v>
      </c>
      <c r="F23" s="17" t="s">
        <v>54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 t="s">
        <v>35</v>
      </c>
      <c r="E24" s="2"/>
      <c r="F24" s="17"/>
      <c r="G24" s="17"/>
      <c r="H24" s="3"/>
      <c r="I24" s="3"/>
      <c r="J24" s="2"/>
    </row>
    <row r="25" spans="1:10" ht="46.8">
      <c r="A25" s="27"/>
      <c r="B25" s="9" t="s">
        <v>55</v>
      </c>
      <c r="C25" s="9" t="s">
        <v>56</v>
      </c>
      <c r="D25" s="6" t="s">
        <v>57</v>
      </c>
      <c r="E25" s="8">
        <v>1</v>
      </c>
      <c r="F25" s="20">
        <v>1</v>
      </c>
      <c r="G25" s="17"/>
      <c r="H25" s="3">
        <v>10</v>
      </c>
      <c r="I25" s="3">
        <v>9</v>
      </c>
      <c r="J25" s="3" t="s">
        <v>58</v>
      </c>
    </row>
    <row r="26" spans="1:10" ht="28.95" customHeight="1">
      <c r="A26" s="21" t="s">
        <v>59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97</v>
      </c>
      <c r="J26" s="14"/>
    </row>
    <row r="27" spans="1:10" ht="153.6" customHeight="1">
      <c r="A27" s="22" t="s">
        <v>60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10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7C360E3A54E643738E8D1CEA9BE41B50_13</vt:lpwstr>
  </property>
  <property fmtid="{D5CDD505-2E9C-101B-9397-08002B2CF9AE}" pid="3" name="KSOProductBuildVer">
    <vt:lpwstr>2052-12.1.0.20784</vt:lpwstr>
  </property>
</Properties>
</file>