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2" r:id="rId1"/>
  </sheets>
  <calcPr calcId="144525"/>
</workbook>
</file>

<file path=xl/sharedStrings.xml><?xml version="1.0" encoding="utf-8"?>
<sst xmlns="http://schemas.openxmlformats.org/spreadsheetml/2006/main" count="2426" uniqueCount="1410">
  <si>
    <t>立案依据</t>
  </si>
  <si>
    <t>案由名称</t>
  </si>
  <si>
    <t>处罚依据</t>
  </si>
  <si>
    <t>二级案由名称</t>
  </si>
  <si>
    <t>一级案由名称</t>
  </si>
  <si>
    <t>职权编码</t>
  </si>
  <si>
    <t>未按要求履行维护市容环境卫生责任</t>
  </si>
  <si>
    <r>
      <t>【城镇地区】违反条款：第二十一</t>
    </r>
    <r>
      <rPr>
        <sz val="11"/>
        <color indexed="8"/>
        <rFont val="宋体"/>
        <charset val="134"/>
      </rPr>
      <t>条第一款，第二十三条第一款第（一）项、第（二）项、第（三）项，及第二十四款第二款；处罚条款：第二十四条第二款，责令改正，并处200元以上1000元以下罚款。【农村地区】违反条款：第二十一条第一款，第二十三条第二款，及《关于印发北京市农村地区环境卫生责任区责任标准（试行）的通知》（京政管发〔2008〕49号）（根据具体情形，引用到相关条款）；处罚条款：第二十四条第二款，责令改正，并处200元以上1000元以下罚款。</t>
    </r>
  </si>
  <si>
    <t>《北京市市容环境卫生条例》</t>
  </si>
  <si>
    <t>市容环境卫生管理方面</t>
  </si>
  <si>
    <r>
      <t>C46006</t>
    </r>
    <r>
      <rPr>
        <sz val="11"/>
        <color indexed="8"/>
        <rFont val="宋体"/>
        <charset val="134"/>
      </rPr>
      <t>00</t>
    </r>
  </si>
  <si>
    <t>擅自在临街的建筑物上设置装饰物品</t>
  </si>
  <si>
    <t>违反条款：第二十六条第一款第（三）项；处罚条款：第二十六条第二款，责令限期改正；逾期不改正的，强制拆除或者清除，并可处50元以上500元以下罚款。</t>
  </si>
  <si>
    <r>
      <t>C46007</t>
    </r>
    <r>
      <rPr>
        <sz val="11"/>
        <color indexed="8"/>
        <rFont val="宋体"/>
        <charset val="134"/>
      </rPr>
      <t>00</t>
    </r>
  </si>
  <si>
    <t>建筑物顶部、外走廊等未保持整洁或堆物堆料</t>
  </si>
  <si>
    <t>违反条款：第二十六条第一款第（五）项；处罚条款：第二十六条第二款，责令限期改正；逾期不改正的，强制拆除或者清除，并可处50元以上500元以下罚款。</t>
  </si>
  <si>
    <r>
      <t>C46008</t>
    </r>
    <r>
      <rPr>
        <sz val="11"/>
        <color indexed="8"/>
        <rFont val="宋体"/>
        <charset val="134"/>
      </rPr>
      <t>00</t>
    </r>
  </si>
  <si>
    <t>规定区域内建筑物顶部、阳台外和窗外设置不符合容貌景观标准的设施</t>
  </si>
  <si>
    <r>
      <t>C46009</t>
    </r>
    <r>
      <rPr>
        <sz val="11"/>
        <color indexed="8"/>
        <rFont val="宋体"/>
        <charset val="134"/>
      </rPr>
      <t>00</t>
    </r>
  </si>
  <si>
    <t>规定区域内建筑物顶部、阳台外和窗外吊挂、晾晒、摆放物品</t>
  </si>
  <si>
    <r>
      <t>违反条款：第二十六条第一款第（五）项；处罚条款：第二十六条第二款，责令限期改正；逾期不改正的，强制拆除或者清除，并可处50元以上50</t>
    </r>
    <r>
      <rPr>
        <sz val="11"/>
        <color indexed="8"/>
        <rFont val="宋体"/>
        <charset val="134"/>
      </rPr>
      <t>0元以下罚款。</t>
    </r>
  </si>
  <si>
    <r>
      <t>C46010</t>
    </r>
    <r>
      <rPr>
        <sz val="11"/>
        <color indexed="8"/>
        <rFont val="宋体"/>
        <charset val="134"/>
      </rPr>
      <t>00</t>
    </r>
  </si>
  <si>
    <t>规定区域内建筑物平台、阳台内堆放物品超出护栏高度</t>
  </si>
  <si>
    <r>
      <t>C46011</t>
    </r>
    <r>
      <rPr>
        <sz val="11"/>
        <color indexed="8"/>
        <rFont val="宋体"/>
        <charset val="134"/>
      </rPr>
      <t>00</t>
    </r>
  </si>
  <si>
    <t>违法建设（市容）</t>
  </si>
  <si>
    <r>
      <t>违反、处罚条款：第二十七条第一款，责令限期拆除；逾期未拆除的，经市或者区、县人民政府批准后，予以强制拆除，并可对建筑物按照建筑面积处每平方米300元以上3000元以下罚款，可对构筑物、</t>
    </r>
    <r>
      <rPr>
        <sz val="11"/>
        <color indexed="8"/>
        <rFont val="宋体"/>
        <charset val="134"/>
      </rPr>
      <t>其他设施处工程造价1倍的罚款。</t>
    </r>
  </si>
  <si>
    <r>
      <t>C46012</t>
    </r>
    <r>
      <rPr>
        <sz val="11"/>
        <color indexed="8"/>
        <rFont val="宋体"/>
        <charset val="134"/>
      </rPr>
      <t>00</t>
    </r>
  </si>
  <si>
    <t>未按规定管护井盖雨箅</t>
  </si>
  <si>
    <t>违反条款：第三十一条第一款；处罚条款：第三十一条第二款，责令改正，并可处200元以上2000元以下罚款。</t>
  </si>
  <si>
    <r>
      <t>C46013</t>
    </r>
    <r>
      <rPr>
        <sz val="11"/>
        <color indexed="8"/>
        <rFont val="宋体"/>
        <charset val="134"/>
      </rPr>
      <t>00</t>
    </r>
  </si>
  <si>
    <t>未经批准或未按照批准要求在公共场所设置设施</t>
  </si>
  <si>
    <t>违反条款：第三十三条第一款；处罚条款：第三十三条第三款，责令限期拆除，逾期未拆除的，报经市或者区、县人民政府批准后，强制拆除。</t>
  </si>
  <si>
    <t>无</t>
  </si>
  <si>
    <t>未按规定管护公共设施</t>
  </si>
  <si>
    <t>违反、处罚条款：第三十四条，责令限期改正，并可处500元以上5000元以下罚款。</t>
  </si>
  <si>
    <r>
      <t>C46014</t>
    </r>
    <r>
      <rPr>
        <sz val="11"/>
        <color indexed="8"/>
        <rFont val="宋体"/>
        <charset val="134"/>
      </rPr>
      <t>00</t>
    </r>
  </si>
  <si>
    <t>擅自摆摊设点</t>
  </si>
  <si>
    <t>违反条款：第三十五条第一款；处罚条款：第三十五条第五款，责令改正，没收违法所得和非法财物，并可处500元以上5000元以下的罚款。</t>
  </si>
  <si>
    <r>
      <t>C46015</t>
    </r>
    <r>
      <rPr>
        <sz val="11"/>
        <color indexed="8"/>
        <rFont val="宋体"/>
        <charset val="134"/>
      </rPr>
      <t>00</t>
    </r>
  </si>
  <si>
    <t>乱堆物料</t>
  </si>
  <si>
    <r>
      <t>C46016</t>
    </r>
    <r>
      <rPr>
        <sz val="11"/>
        <color indexed="8"/>
        <rFont val="宋体"/>
        <charset val="134"/>
      </rPr>
      <t>00</t>
    </r>
  </si>
  <si>
    <t>未按规定举办活动</t>
  </si>
  <si>
    <t>违反条款：第三十五条第二款；处罚条款：第三十五条第五款：责令改正，并可处1000元以上1万元以下的罚款；</t>
  </si>
  <si>
    <r>
      <t>C46017</t>
    </r>
    <r>
      <rPr>
        <sz val="11"/>
        <color indexed="8"/>
        <rFont val="宋体"/>
        <charset val="134"/>
      </rPr>
      <t>00</t>
    </r>
  </si>
  <si>
    <t>店外经营</t>
  </si>
  <si>
    <t>违反条款：第三十五条第三款；处罚条款：第三十五条第五款：责令改正，并可处300元以上3000元以下的罚款.</t>
  </si>
  <si>
    <r>
      <t>C46018</t>
    </r>
    <r>
      <rPr>
        <sz val="11"/>
        <color indexed="8"/>
        <rFont val="宋体"/>
        <charset val="134"/>
      </rPr>
      <t>00</t>
    </r>
  </si>
  <si>
    <r>
      <t>在城市道路及</t>
    </r>
    <r>
      <rPr>
        <sz val="11"/>
        <color indexed="8"/>
        <rFont val="宋体"/>
        <charset val="134"/>
      </rPr>
      <t>其他公共场所晾晒衣物、吊挂物品</t>
    </r>
  </si>
  <si>
    <t>违反条款：第三十六条第一款；处罚条款：第三十六条第二款：责令改正，并可处20元以上50元以下罚款。</t>
  </si>
  <si>
    <r>
      <t>C46020</t>
    </r>
    <r>
      <rPr>
        <sz val="11"/>
        <color indexed="8"/>
        <rFont val="宋体"/>
        <charset val="134"/>
      </rPr>
      <t>00</t>
    </r>
  </si>
  <si>
    <t>违反规划设置户外广告设施</t>
  </si>
  <si>
    <t>违反条款：第三十八条第一款；处罚条款：第三十八条第二款 责令限期拆除，逾期未拆除的，强制拆除，并可处1万元以上10万元以下罚款。</t>
  </si>
  <si>
    <r>
      <t>C46021</t>
    </r>
    <r>
      <rPr>
        <sz val="11"/>
        <color indexed="8"/>
        <rFont val="宋体"/>
        <charset val="134"/>
      </rPr>
      <t>00</t>
    </r>
  </si>
  <si>
    <t>设置户外广告设施不符合安全技术标准</t>
  </si>
  <si>
    <r>
      <t>违反条款：第三十八条第一款；处罚条款：第三十八条第二款 责令限期拆除，逾期未拆除的，强制拆除，并可处1万元以上</t>
    </r>
    <r>
      <rPr>
        <sz val="11"/>
        <color indexed="8"/>
        <rFont val="宋体"/>
        <charset val="134"/>
      </rPr>
      <t>10万元以下罚款。</t>
    </r>
  </si>
  <si>
    <r>
      <t>C46022</t>
    </r>
    <r>
      <rPr>
        <sz val="11"/>
        <color indexed="8"/>
        <rFont val="宋体"/>
        <charset val="134"/>
      </rPr>
      <t>00</t>
    </r>
  </si>
  <si>
    <t>未按规定设置牌匾标识</t>
  </si>
  <si>
    <r>
      <t>违反、处罚条款：</t>
    </r>
    <r>
      <rPr>
        <sz val="10.5"/>
        <color indexed="8"/>
        <rFont val="宋体"/>
        <charset val="134"/>
      </rPr>
      <t>第</t>
    </r>
    <r>
      <rPr>
        <sz val="10.5"/>
        <color indexed="8"/>
        <rFont val="宋体"/>
        <charset val="134"/>
      </rPr>
      <t>三十九</t>
    </r>
    <r>
      <rPr>
        <sz val="10.5"/>
        <color indexed="8"/>
        <rFont val="宋体"/>
        <charset val="134"/>
      </rPr>
      <t>第</t>
    </r>
    <r>
      <rPr>
        <sz val="10.5"/>
        <color indexed="8"/>
        <rFont val="宋体"/>
        <charset val="134"/>
      </rPr>
      <t>一款 责令限期改正，逾期不改正的，予以强制拆除，并可处500元以上5000元以下罚款。</t>
    </r>
  </si>
  <si>
    <r>
      <t>C46025</t>
    </r>
    <r>
      <rPr>
        <sz val="11"/>
        <color indexed="8"/>
        <rFont val="宋体"/>
        <charset val="134"/>
      </rPr>
      <t>00</t>
    </r>
  </si>
  <si>
    <t>未按规定管护牌匾标识</t>
  </si>
  <si>
    <r>
      <t>违反、处罚条款：</t>
    </r>
    <r>
      <rPr>
        <sz val="10.5"/>
        <color indexed="8"/>
        <rFont val="宋体"/>
        <charset val="134"/>
      </rPr>
      <t>第</t>
    </r>
    <r>
      <rPr>
        <sz val="10.5"/>
        <color indexed="8"/>
        <rFont val="宋体"/>
        <charset val="134"/>
      </rPr>
      <t>三十九</t>
    </r>
    <r>
      <rPr>
        <sz val="10.5"/>
        <color indexed="8"/>
        <rFont val="宋体"/>
        <charset val="134"/>
      </rPr>
      <t>第</t>
    </r>
    <r>
      <rPr>
        <sz val="10.5"/>
        <color indexed="8"/>
        <rFont val="宋体"/>
        <charset val="134"/>
      </rPr>
      <t>二款 责令停止使用，限期修复，并可处500元以上5000元以下罚款。</t>
    </r>
  </si>
  <si>
    <r>
      <t>C46026</t>
    </r>
    <r>
      <rPr>
        <sz val="11"/>
        <color indexed="8"/>
        <rFont val="宋体"/>
        <charset val="134"/>
      </rPr>
      <t>00</t>
    </r>
  </si>
  <si>
    <t>擅自（散发、悬挂、张贴、刻画、涂写、喷涂）宣传品、广告</t>
  </si>
  <si>
    <t>违反、处罚条款：第四十一条第一款没收非法财物和违法所得，并处100元以上1000元以下罚款；情节严重的，处1000元以上1万元以下罚款。</t>
  </si>
  <si>
    <r>
      <t>C46029</t>
    </r>
    <r>
      <rPr>
        <sz val="11"/>
        <color indexed="8"/>
        <rFont val="宋体"/>
        <charset val="134"/>
      </rPr>
      <t>00</t>
    </r>
  </si>
  <si>
    <t>擅自利用或者组织（张贴、涂写、刻画、喷涂、散发）（标语、宣传品、广告）进行宣传</t>
  </si>
  <si>
    <t>违反、处罚条款：第四十一条第二款没收非法财物和违法所得，并处1万元以上10万元以下罚款；情节严重的，处10万元以上50万元以下罚款。</t>
  </si>
  <si>
    <r>
      <t>C46030</t>
    </r>
    <r>
      <rPr>
        <sz val="11"/>
        <color indexed="8"/>
        <rFont val="宋体"/>
        <charset val="134"/>
      </rPr>
      <t>00</t>
    </r>
  </si>
  <si>
    <t>未按规划要求设置夜景照明设施</t>
  </si>
  <si>
    <t>违反条款：第四十三条第一款；处罚条款：第四十三条第四款 责令限期改正，逾期不改正的，处500元以上5000元以下罚款。</t>
  </si>
  <si>
    <r>
      <t>C46031</t>
    </r>
    <r>
      <rPr>
        <sz val="11"/>
        <color indexed="8"/>
        <rFont val="宋体"/>
        <charset val="134"/>
      </rPr>
      <t>00</t>
    </r>
  </si>
  <si>
    <t>未经审核实施夜景照明方案</t>
  </si>
  <si>
    <t>违反条款：第四十三条第二款；处罚条款：第四十三条第四款 责令限期改正，逾期不改正的，处500元以上5000元以下罚款。</t>
  </si>
  <si>
    <r>
      <t>C46032</t>
    </r>
    <r>
      <rPr>
        <sz val="11"/>
        <color indexed="8"/>
        <rFont val="宋体"/>
        <charset val="134"/>
      </rPr>
      <t>00</t>
    </r>
  </si>
  <si>
    <t>未按照许可要求设置夜景照明设施</t>
  </si>
  <si>
    <t>违反条款：第四十三条第四款；处罚条款：第四十三条第四款 责令限期改正，逾期不改正的，处500元以上5000元以下罚款。</t>
  </si>
  <si>
    <r>
      <t>C46033</t>
    </r>
    <r>
      <rPr>
        <sz val="11"/>
        <color indexed="8"/>
        <rFont val="宋体"/>
        <charset val="134"/>
      </rPr>
      <t>00</t>
    </r>
  </si>
  <si>
    <t>未按规定管护照明设施</t>
  </si>
  <si>
    <t>违反、处罚条款：第四十四条第二款 责令限期改正；逾期不改正的，可处500元以上1000元以下罚款。</t>
  </si>
  <si>
    <r>
      <t>C46034</t>
    </r>
    <r>
      <rPr>
        <sz val="11"/>
        <color indexed="8"/>
        <rFont val="宋体"/>
        <charset val="134"/>
      </rPr>
      <t>00</t>
    </r>
  </si>
  <si>
    <t>未按规定开闭照明设施</t>
  </si>
  <si>
    <r>
      <t>C46035</t>
    </r>
    <r>
      <rPr>
        <sz val="11"/>
        <color indexed="8"/>
        <rFont val="宋体"/>
        <charset val="134"/>
      </rPr>
      <t>00</t>
    </r>
  </si>
  <si>
    <t>未按规定清扫保洁</t>
  </si>
  <si>
    <t>违反、处罚条款：第四十五条 责令改正，并可处100元以上1000元以下罚款。</t>
  </si>
  <si>
    <r>
      <t>C46036</t>
    </r>
    <r>
      <rPr>
        <sz val="11"/>
        <color indexed="8"/>
        <rFont val="宋体"/>
        <charset val="134"/>
      </rPr>
      <t>00</t>
    </r>
  </si>
  <si>
    <t>建设工程未按规定设置围挡、临时厕所和垃圾收集设施</t>
  </si>
  <si>
    <t>违反、处罚条款：第四十六条 责令限期改正，并处2000元以上2万元以下罚款。</t>
  </si>
  <si>
    <r>
      <t>C46037</t>
    </r>
    <r>
      <rPr>
        <sz val="11"/>
        <color indexed="8"/>
        <rFont val="宋体"/>
        <charset val="134"/>
      </rPr>
      <t>00</t>
    </r>
  </si>
  <si>
    <t>建设工程未按规定采取防尘措施</t>
  </si>
  <si>
    <r>
      <t>C46038</t>
    </r>
    <r>
      <rPr>
        <sz val="11"/>
        <color indexed="8"/>
        <rFont val="宋体"/>
        <charset val="134"/>
      </rPr>
      <t>00</t>
    </r>
  </si>
  <si>
    <t>建设工程现场污水流溢</t>
  </si>
  <si>
    <r>
      <t>C46039</t>
    </r>
    <r>
      <rPr>
        <sz val="11"/>
        <color indexed="8"/>
        <rFont val="宋体"/>
        <charset val="134"/>
      </rPr>
      <t>00</t>
    </r>
  </si>
  <si>
    <t>建筑垃圾未日产日清</t>
  </si>
  <si>
    <r>
      <t>C46040</t>
    </r>
    <r>
      <rPr>
        <sz val="11"/>
        <color indexed="8"/>
        <rFont val="宋体"/>
        <charset val="134"/>
      </rPr>
      <t>00</t>
    </r>
  </si>
  <si>
    <t>未及时清除施工弃物弃料或者临时设施</t>
  </si>
  <si>
    <r>
      <t>C46041</t>
    </r>
    <r>
      <rPr>
        <sz val="11"/>
        <color indexed="8"/>
        <rFont val="宋体"/>
        <charset val="134"/>
      </rPr>
      <t>00</t>
    </r>
  </si>
  <si>
    <t>公共设施管护作业未按规定清除废弃物</t>
  </si>
  <si>
    <t>违反、处罚条款：第四十七条 责令限期清理，并可处500元以上5000元以下罚款。</t>
  </si>
  <si>
    <r>
      <t>C46042</t>
    </r>
    <r>
      <rPr>
        <sz val="11"/>
        <color indexed="8"/>
        <rFont val="宋体"/>
        <charset val="134"/>
      </rPr>
      <t>00</t>
    </r>
  </si>
  <si>
    <t>城市绿地管理养护单位未保持绿地整洁</t>
  </si>
  <si>
    <t>违反、处罚条款：第四十八条 责令限期改正，并可处500元以上5000元以下罚款。</t>
  </si>
  <si>
    <r>
      <t>C46043</t>
    </r>
    <r>
      <rPr>
        <sz val="11"/>
        <color indexed="8"/>
        <rFont val="宋体"/>
        <charset val="134"/>
      </rPr>
      <t>00</t>
    </r>
  </si>
  <si>
    <t>绿化作业未按规定清除废弃物</t>
  </si>
  <si>
    <t>占用公共场所从事车辆洗刷、维修业务</t>
  </si>
  <si>
    <t>违反条款：第五十条第一款；处罚条款：第五十第三款 责令改正，并处50元以上300元以下罚款；情节严重的，处300元以上3000元以下罚款。</t>
  </si>
  <si>
    <r>
      <t>C46044</t>
    </r>
    <r>
      <rPr>
        <sz val="11"/>
        <color indexed="8"/>
        <rFont val="宋体"/>
        <charset val="134"/>
      </rPr>
      <t>00</t>
    </r>
  </si>
  <si>
    <t>车辆作业场所环境脏乱</t>
  </si>
  <si>
    <t>违反条款：第五十条第二款；处罚条款：第五十条第三款 责令改正，并处50元以上300元以下罚款；情节严重的，处300元以上3000元以下罚款。</t>
  </si>
  <si>
    <r>
      <t>C46045</t>
    </r>
    <r>
      <rPr>
        <sz val="11"/>
        <color indexed="8"/>
        <rFont val="宋体"/>
        <charset val="134"/>
      </rPr>
      <t>00</t>
    </r>
  </si>
  <si>
    <t>废品收购场所环境脏乱</t>
  </si>
  <si>
    <t>违反、处罚条款：第五十一条 责令限期改正，并处300元以上3000元以下罚款。</t>
  </si>
  <si>
    <r>
      <t>C46046</t>
    </r>
    <r>
      <rPr>
        <sz val="11"/>
        <color indexed="8"/>
        <rFont val="宋体"/>
        <charset val="134"/>
      </rPr>
      <t>00</t>
    </r>
  </si>
  <si>
    <t>焚烧废旧物品</t>
  </si>
  <si>
    <r>
      <t>C46047</t>
    </r>
    <r>
      <rPr>
        <sz val="11"/>
        <color indexed="8"/>
        <rFont val="宋体"/>
        <charset val="134"/>
      </rPr>
      <t>00</t>
    </r>
  </si>
  <si>
    <t>废品储存场所未采取遮挡措施</t>
  </si>
  <si>
    <r>
      <t>C46048</t>
    </r>
    <r>
      <rPr>
        <sz val="11"/>
        <color indexed="8"/>
        <rFont val="宋体"/>
        <charset val="134"/>
      </rPr>
      <t>00</t>
    </r>
  </si>
  <si>
    <t>随地吐痰</t>
  </si>
  <si>
    <t>违反条款：第五十二条第一款第（一）项；处罚条款：第五十二条第二款 责令改正，并可处50元罚款；情节严重的，处200元罚款。</t>
  </si>
  <si>
    <r>
      <t>C46049</t>
    </r>
    <r>
      <rPr>
        <sz val="11"/>
        <color indexed="8"/>
        <rFont val="宋体"/>
        <charset val="134"/>
      </rPr>
      <t>00</t>
    </r>
  </si>
  <si>
    <t>随地便溺</t>
  </si>
  <si>
    <r>
      <t>C46050</t>
    </r>
    <r>
      <rPr>
        <sz val="11"/>
        <color indexed="8"/>
        <rFont val="宋体"/>
        <charset val="134"/>
      </rPr>
      <t>00</t>
    </r>
  </si>
  <si>
    <t>随地丢弃废弃物</t>
  </si>
  <si>
    <r>
      <t>违反条款：第五十二条第一款第（二）项；处罚条款：第五十二条第二款 责令改正，并可处</t>
    </r>
    <r>
      <rPr>
        <sz val="11"/>
        <color indexed="8"/>
        <rFont val="宋体"/>
        <charset val="134"/>
      </rPr>
      <t>50元罚款；情节严重的，处200元罚款。</t>
    </r>
  </si>
  <si>
    <r>
      <t>C46051</t>
    </r>
    <r>
      <rPr>
        <sz val="11"/>
        <color indexed="8"/>
        <rFont val="宋体"/>
        <charset val="134"/>
      </rPr>
      <t>00</t>
    </r>
  </si>
  <si>
    <r>
      <t>乱倒污水</t>
    </r>
    <r>
      <rPr>
        <sz val="11"/>
        <color indexed="8"/>
        <rFont val="宋体"/>
        <charset val="134"/>
      </rPr>
      <t>（垃圾）</t>
    </r>
  </si>
  <si>
    <t>违反条款：第五十二条第一款第（三）项；处罚条款：第五十二条第二款责令改正，并可处50元罚款；情节严重的，处200元罚款。</t>
  </si>
  <si>
    <r>
      <t>C46052</t>
    </r>
    <r>
      <rPr>
        <sz val="11"/>
        <color indexed="8"/>
        <rFont val="宋体"/>
        <charset val="134"/>
      </rPr>
      <t>00</t>
    </r>
  </si>
  <si>
    <t>焚烧树叶、垃圾</t>
  </si>
  <si>
    <t>在城镇地区饲养家禽家畜</t>
  </si>
  <si>
    <t>违反、处罚条款：第五十三条第一款责令限期改正，并可按照每只（头）处20元以上50元以下罚款。</t>
  </si>
  <si>
    <r>
      <t>C46053</t>
    </r>
    <r>
      <rPr>
        <sz val="11"/>
        <color indexed="8"/>
        <rFont val="宋体"/>
        <charset val="134"/>
      </rPr>
      <t>00</t>
    </r>
  </si>
  <si>
    <t>饲养鸽子影响市容环境卫生</t>
  </si>
  <si>
    <t>违反、处罚条款：第五十三条第二款责令限期改正，并处50元以上500元以下罚款；严重影响市容环境卫生和周围居民正常生活的，可以责令拆除鸽舍。</t>
  </si>
  <si>
    <r>
      <t>C46054</t>
    </r>
    <r>
      <rPr>
        <sz val="11"/>
        <color indexed="8"/>
        <rFont val="宋体"/>
        <charset val="134"/>
      </rPr>
      <t>00</t>
    </r>
  </si>
  <si>
    <t>擅自设置建筑垃圾、渣土消纳场所</t>
  </si>
  <si>
    <t>违反、处罚条款：第五十五条 责令改正，并处5000元以上1万元以下罚款。</t>
  </si>
  <si>
    <r>
      <t>C46072</t>
    </r>
    <r>
      <rPr>
        <sz val="11"/>
        <color indexed="8"/>
        <rFont val="宋体"/>
        <charset val="134"/>
      </rPr>
      <t>00</t>
    </r>
  </si>
  <si>
    <t>未按规定管护公共厕所</t>
  </si>
  <si>
    <t>违反、处罚条款：第五十七条第二款责令限期改正，并可处500元以上3000元以下罚款。</t>
  </si>
  <si>
    <r>
      <t>C46073</t>
    </r>
    <r>
      <rPr>
        <sz val="11"/>
        <color indexed="8"/>
        <rFont val="宋体"/>
        <charset val="134"/>
      </rPr>
      <t>00</t>
    </r>
  </si>
  <si>
    <t>未按规定排入粪便</t>
  </si>
  <si>
    <t>违反条款：第五十八条第一款；处罚条款：第五十八条第三款 责令改正，并处1000元以上2000元以下罚款。</t>
  </si>
  <si>
    <r>
      <t>C46065</t>
    </r>
    <r>
      <rPr>
        <sz val="11"/>
        <color indexed="8"/>
        <rFont val="宋体"/>
        <charset val="134"/>
      </rPr>
      <t>00</t>
    </r>
  </si>
  <si>
    <t>未按规定清掏（运输）粪便</t>
  </si>
  <si>
    <t>违反条款：第五十八条第二款；处罚条款：第五十八条第三款 责令改正，并处1000元以上2000元以下罚款。</t>
  </si>
  <si>
    <r>
      <t>C46066</t>
    </r>
    <r>
      <rPr>
        <sz val="11"/>
        <color indexed="8"/>
        <rFont val="宋体"/>
        <charset val="134"/>
      </rPr>
      <t>00</t>
    </r>
  </si>
  <si>
    <t>随意倾倒粪便</t>
  </si>
  <si>
    <t>违反条款：第五十八条第二款；处罚条款：第五十八条第三款 随意倾倒粪便的，处5000元以上5万元以下罚款。</t>
  </si>
  <si>
    <r>
      <t>C46067</t>
    </r>
    <r>
      <rPr>
        <sz val="11"/>
        <color indexed="8"/>
        <rFont val="宋体"/>
        <charset val="134"/>
      </rPr>
      <t>00</t>
    </r>
  </si>
  <si>
    <t>环卫设施未经验收（验收不合格）投入使用</t>
  </si>
  <si>
    <t>违反条款：第六十条第二款；处罚条款：第六十条第三款 责令限期改正，并处5000元以上3万元以下罚款。</t>
  </si>
  <si>
    <r>
      <t>C46074</t>
    </r>
    <r>
      <rPr>
        <sz val="11"/>
        <color indexed="8"/>
        <rFont val="宋体"/>
        <charset val="134"/>
      </rPr>
      <t>00</t>
    </r>
  </si>
  <si>
    <t>擅自占用、损毁环卫设施</t>
  </si>
  <si>
    <t>违反条款：第六十一条第一款；处罚条款：第六十一条第三款 责令恢复原状或者赔偿损失，并处500元以上3000元以下罚款……</t>
  </si>
  <si>
    <r>
      <t>C46075</t>
    </r>
    <r>
      <rPr>
        <sz val="11"/>
        <color indexed="8"/>
        <rFont val="宋体"/>
        <charset val="134"/>
      </rPr>
      <t>00</t>
    </r>
  </si>
  <si>
    <t>擅自拆除、迁移、改建、停用环卫设施</t>
  </si>
  <si>
    <t>违反条款：第六十一条第二款；处罚条款：第六十一条第三款 责令改正，并可处5000元以上5万元以下罚款。</t>
  </si>
  <si>
    <r>
      <t>C46076</t>
    </r>
    <r>
      <rPr>
        <sz val="11"/>
        <color indexed="8"/>
        <rFont val="宋体"/>
        <charset val="134"/>
      </rPr>
      <t>00</t>
    </r>
  </si>
  <si>
    <t>擅自改变环卫设施用途</t>
  </si>
  <si>
    <r>
      <t>C46077</t>
    </r>
    <r>
      <rPr>
        <sz val="11"/>
        <color indexed="8"/>
        <rFont val="宋体"/>
        <charset val="134"/>
      </rPr>
      <t>00</t>
    </r>
  </si>
  <si>
    <t>主动向消费者提供一次性用品的</t>
  </si>
  <si>
    <t>违反条款：第二十六条第二款；处罚条款：第六十六条第二款 责令立即改正，处五千元以上一万元以下罚款；再次违反规定的，处一万元以上五万元以下罚款。</t>
  </si>
  <si>
    <t>《北京市生活垃圾管理条例》</t>
  </si>
  <si>
    <r>
      <t>C</t>
    </r>
    <r>
      <rPr>
        <sz val="11"/>
        <color indexed="8"/>
        <rFont val="宋体"/>
        <charset val="134"/>
      </rPr>
      <t>4647800</t>
    </r>
  </si>
  <si>
    <t>未将生活垃圾分别投入相应标识的收集容器</t>
  </si>
  <si>
    <r>
      <t>对单位：违反条款：违反条款：第三十四条第一款第（一）项；处罚条款：第六十八条第一款 责令立即改正，情节严重的，处五万元以上五十万元以下罚款。对个人：第三十四条第一款第（一）项；处罚条款：第六十八条第二款</t>
    </r>
    <r>
      <rPr>
        <sz val="11"/>
        <color indexed="8"/>
        <rFont val="宋体"/>
        <charset val="134"/>
      </rPr>
      <t xml:space="preserve"> </t>
    </r>
    <r>
      <rPr>
        <sz val="11"/>
        <color theme="1"/>
        <rFont val="宋体"/>
        <charset val="134"/>
        <scheme val="minor"/>
      </rPr>
      <t>对拒不听从生活垃圾分类管理责任人劝阻的，给予书面警告；处五十元以上二百元以下罚款。</t>
    </r>
  </si>
  <si>
    <r>
      <t>C</t>
    </r>
    <r>
      <rPr>
        <sz val="11"/>
        <color indexed="8"/>
        <rFont val="宋体"/>
        <charset val="134"/>
      </rPr>
      <t>4648000</t>
    </r>
  </si>
  <si>
    <t>体积较大的废弃物品未单独堆放</t>
  </si>
  <si>
    <t>对单位：违反条款：违反条款：第三十四条第一款第（二）项；处罚条款：第六十八条第一款 责令立即改正，情节严重的，处五万元以上五十万元以下罚款。对个人：违反条款：第三十四条第一款第（二）项；处罚条款：第六十八条第二款 对拒不听从生活垃圾分类管理责任人劝阻的，给予书面警告；处五十元以上二百元以下罚款。</t>
  </si>
  <si>
    <t>农村村民产生的灰土未按规定投放的</t>
  </si>
  <si>
    <t>违反条款：第三十四条第一款第（三）项；处罚条款：第六十八条第二款 对拒不听从生活垃圾分类管理责任人劝阻的，给予书面警告；处五十元以上二百元以下罚款。</t>
  </si>
  <si>
    <t>居民装饰装修房屋过程中产生的建筑垃圾未按指定的时间、地点和要求单独堆放</t>
  </si>
  <si>
    <t>违反条款：第三十四条第二款；处罚条款：第六十八条第二款 对拒不听从生活垃圾分类管理责任人劝阻的，给予书面警告；处五十元以上二百元以下罚款。</t>
  </si>
  <si>
    <t>未建立生活垃圾分类日常管理制度</t>
  </si>
  <si>
    <t>违反条款：第三十六条第一款第（一）项；处罚条款：第六十九条第一款 责令立即改正，处三千元以上三万元以下罚款。</t>
  </si>
  <si>
    <r>
      <t>C46078</t>
    </r>
    <r>
      <rPr>
        <sz val="11"/>
        <color indexed="8"/>
        <rFont val="宋体"/>
        <charset val="134"/>
      </rPr>
      <t>00</t>
    </r>
  </si>
  <si>
    <t>未开展宣传或未指定专人负责指导、监督垃圾分类工作</t>
  </si>
  <si>
    <t>违反条款：第三十六条第一款第（二）项；处罚条款：第六十九条第一款 责令立即改正，处三千元以上三万元以下罚款。　</t>
  </si>
  <si>
    <r>
      <t>C</t>
    </r>
    <r>
      <rPr>
        <sz val="11"/>
        <color indexed="8"/>
        <rFont val="宋体"/>
        <charset val="134"/>
      </rPr>
      <t>4647900</t>
    </r>
  </si>
  <si>
    <t>未按规定设置生活垃圾分类收集容器</t>
  </si>
  <si>
    <t>违反条款：第三十六条第一款第（三）项；处罚条款：第六十九条第一款 责令立即改正，处三千元以上三万元以下罚款。</t>
  </si>
  <si>
    <r>
      <t>C46079</t>
    </r>
    <r>
      <rPr>
        <sz val="11"/>
        <color indexed="8"/>
        <rFont val="宋体"/>
        <charset val="134"/>
      </rPr>
      <t>00</t>
    </r>
  </si>
  <si>
    <t>未按规定管护生活垃圾分类收集容器</t>
  </si>
  <si>
    <t>未明确生活垃圾投放的时间、地点</t>
  </si>
  <si>
    <t>违反条款：第三十六条第一款第（四）项；处罚条款：第六十九条第一款 责令立即改正，处三千元以上三万元以下罚款。　</t>
  </si>
  <si>
    <r>
      <t>C46080</t>
    </r>
    <r>
      <rPr>
        <sz val="11"/>
        <color indexed="8"/>
        <rFont val="宋体"/>
        <charset val="134"/>
      </rPr>
      <t>00</t>
    </r>
  </si>
  <si>
    <t>分类管理责任人未分类收集、贮存生活垃圾</t>
  </si>
  <si>
    <t>未及时制止翻捡、混合已分类生活垃圾的行为</t>
  </si>
  <si>
    <t>违反条款：第三十六条第一款第（六）项；处罚条款：第六十九条第一款 责令立即改正，处三千元以上三万元以下罚款。　</t>
  </si>
  <si>
    <t>C4648100</t>
  </si>
  <si>
    <t>将生活垃圾交由未经许可或者备案的企业和个人进行处置</t>
  </si>
  <si>
    <t>违反条款：第三十六条第一款第（五）项；处罚条款：第六十九条第二款 责令立即改正，处一万元以上十万元以下罚款。</t>
  </si>
  <si>
    <r>
      <t>C46081</t>
    </r>
    <r>
      <rPr>
        <sz val="11"/>
        <color indexed="8"/>
        <rFont val="宋体"/>
        <charset val="134"/>
      </rPr>
      <t>00</t>
    </r>
  </si>
  <si>
    <t>分类管理责任人未办理生活垃圾排放登记</t>
  </si>
  <si>
    <t>违反条款：第三十八条第一款；处罚条款：第七十条第一款 责令立即改正，处一千元以上五千元以下罚款。　</t>
  </si>
  <si>
    <r>
      <t>C46082</t>
    </r>
    <r>
      <rPr>
        <sz val="11"/>
        <color indexed="8"/>
        <rFont val="宋体"/>
        <charset val="134"/>
      </rPr>
      <t>00</t>
    </r>
  </si>
  <si>
    <t>分类管理责任人未如实办理生活垃圾排放登记</t>
  </si>
  <si>
    <t>违反条款：第三十八条第一款；处罚条款：第七十条第一款 责令立即改正，处一千元以上五千元以下罚款。</t>
  </si>
  <si>
    <t>分类管理责任人未建立生活垃圾管理台账</t>
  </si>
  <si>
    <t>违反条款：第三十八条第二款；处罚条款：第七十条第二款 责令立即改正，处一千元以上一万元以下罚款。</t>
  </si>
  <si>
    <r>
      <t>C46083</t>
    </r>
    <r>
      <rPr>
        <sz val="11"/>
        <color indexed="8"/>
        <rFont val="宋体"/>
        <charset val="134"/>
      </rPr>
      <t>00</t>
    </r>
  </si>
  <si>
    <t>分类管理责任人未如实记录生活垃圾排放情况</t>
  </si>
  <si>
    <t>收集、运输单位未按时、分类收集、运输生活垃圾</t>
  </si>
  <si>
    <t>违反条款：第四十五条第一款第（一）项；处罚条款：第七十一条第一款 责令限期改正，处一万元以上三万元以下罚款；情节严重的，由城市管理综合执法部门吊销生活垃圾收集、运输经营许可证。</t>
  </si>
  <si>
    <t>C4642700</t>
  </si>
  <si>
    <t>生活垃圾收集工具、运输车辆、人员不符合要求</t>
  </si>
  <si>
    <t>C4642600</t>
  </si>
  <si>
    <t>收集、运输单位未按要求将生活垃圾运输至集中收集设施或者转运、处理设施</t>
  </si>
  <si>
    <r>
      <t>违反条款：第四十五条第一款第（二）项；处罚条款：第七十一条第二款 责令清除，处</t>
    </r>
    <r>
      <rPr>
        <sz val="11"/>
        <color indexed="8"/>
        <rFont val="宋体"/>
        <charset val="134"/>
      </rPr>
      <t>五</t>
    </r>
    <r>
      <rPr>
        <sz val="11"/>
        <color theme="1"/>
        <rFont val="宋体"/>
        <charset val="134"/>
        <scheme val="minor"/>
      </rPr>
      <t>万元以上五十万元以下罚款，没收违法所得；情节严重的，由城市管理综合执法部门吊销生活垃圾收集、运输经营许可证。　</t>
    </r>
  </si>
  <si>
    <t>C4641400</t>
  </si>
  <si>
    <t>收集、运输单位将生活垃圾混装混运</t>
  </si>
  <si>
    <t>违反条款：第四十五条第一款第（二）项；处罚条款：第七十一条第二款 责令清除，处五万元以上五十万元以下罚款，没收违法所得；情节严重的，由城市管理综合执法部门吊销生活垃圾收集、运输经营许可证。　</t>
  </si>
  <si>
    <t>收集、运输单位随意倾倒、丢弃、遗撒、堆放生活垃圾</t>
  </si>
  <si>
    <t>收集、运输单位未落实生活垃圾管理台账制度</t>
  </si>
  <si>
    <t>违反条款：第四十五条第一款第（三）项；处罚条款：第七十一条第三款 责令限期改正，处一千元以上一万元以下罚款；情节严重的，由城市管理综合执法部门吊销生活垃圾收集、运输经营许可证。</t>
  </si>
  <si>
    <t>C4642000</t>
  </si>
  <si>
    <t>未按规定接收、分类处理生活垃圾</t>
  </si>
  <si>
    <t>违反条款：第四十六条第一款；处罚条款：第七十二条 责令限期改正，处五万元以上十万元以下罚款；情节严重的，由城市管理综合执法部门吊销生活垃圾处理经营许可证或者渣土消纳场所许可证。</t>
  </si>
  <si>
    <t>C4643400</t>
  </si>
  <si>
    <t>未按规定交运、处理建筑垃圾</t>
  </si>
  <si>
    <t>违反条款：第四十七条第一款；处罚条款：第七十三条 责令限期改正，处1万元以上10万元以下罚款。</t>
  </si>
  <si>
    <r>
      <t>C46089</t>
    </r>
    <r>
      <rPr>
        <sz val="11"/>
        <color indexed="8"/>
        <rFont val="宋体"/>
        <charset val="134"/>
      </rPr>
      <t>00</t>
    </r>
  </si>
  <si>
    <t>餐饮服务单位未按规定收集、处理厨余垃圾</t>
  </si>
  <si>
    <t>违反条款：第四十八条第二款；处罚条款：第七十四条第一款 处十万元以上一百万元以下罚款，没收违法所得。</t>
  </si>
  <si>
    <r>
      <t>C46090</t>
    </r>
    <r>
      <rPr>
        <sz val="11"/>
        <color indexed="8"/>
        <rFont val="宋体"/>
        <charset val="134"/>
      </rPr>
      <t>00</t>
    </r>
  </si>
  <si>
    <t>无资质单位和个人擅自收集、运输厨余垃圾</t>
  </si>
  <si>
    <t>违反条款：第四十八条第三款；处罚条款：第七十四条第三款 暂扣其车辆，没收违法收运的厨余垃圾及其容器，处一万元以上十万元以下罚款。</t>
  </si>
  <si>
    <r>
      <t>C46091</t>
    </r>
    <r>
      <rPr>
        <sz val="11"/>
        <color indexed="8"/>
        <rFont val="宋体"/>
        <charset val="134"/>
      </rPr>
      <t>00</t>
    </r>
  </si>
  <si>
    <t>生活垃圾集中转运、处理设施排放未达标</t>
  </si>
  <si>
    <t>违反条款：第五十二条第一款第（二）项；处罚条款：第七十五条第一款 责令限期改正，处三万元以上十万元以下罚款；情节严重的，由城市管理综合执法部门吊销生活垃圾处理经营许可证。</t>
  </si>
  <si>
    <t>C4643600</t>
  </si>
  <si>
    <t>未落实生活垃圾处理台账制度</t>
  </si>
  <si>
    <t>违反条款：第五十二条第一款第（五）项；处罚条款：第七十五条第三款 责令限期改正，处一千元以上一万元以下罚款；情节严重的，由城市管理综合执法部门吊销生活垃圾处理经营许可证。</t>
  </si>
  <si>
    <t>C4642400</t>
  </si>
  <si>
    <t>再生资源回收经营者未分类贮存物品</t>
  </si>
  <si>
    <t>违反条款：第三十二条；处罚条款：第六十七条 由区城市管理综合执法部门责令限期改正，处一千元以上五千元以下罚款；再次违反规定的，处五千元以上一万元以下罚款。</t>
  </si>
  <si>
    <t>C2513000</t>
  </si>
  <si>
    <t>占用、堵塞、封闭其他共用部位（或者损坏其他共用设施设备）</t>
  </si>
  <si>
    <t>违反条款：第七十八条第二款第(十)项。处罚条款：第九十八条第(十)项，责令改正，给予警告，对单位处二千元以上二万元以下的罚款，对个人处二百元以上五百元以下的罚款。</t>
  </si>
  <si>
    <t>《北京市物业管理条例》</t>
  </si>
  <si>
    <r>
      <t>C</t>
    </r>
    <r>
      <rPr>
        <sz val="11"/>
        <color indexed="8"/>
        <rFont val="宋体"/>
        <charset val="134"/>
      </rPr>
      <t>4648200</t>
    </r>
  </si>
  <si>
    <t>未按规定缴纳城市生活垃圾处理费</t>
  </si>
  <si>
    <t>违反条款：第四条第一款；处罚条款：第三十八条，责令限期改正，逾期不改正的，对单位可处以应交城市生活垃圾处理费三倍以下且不超过3万元的罚款，对个人可处以应交城市生活垃圾处理费三倍以下且不超过1000元的罚款。</t>
  </si>
  <si>
    <t>《城市生活垃圾管理办法》</t>
  </si>
  <si>
    <r>
      <t>C46141</t>
    </r>
    <r>
      <rPr>
        <sz val="11"/>
        <color indexed="8"/>
        <rFont val="宋体"/>
        <charset val="134"/>
      </rPr>
      <t>00</t>
    </r>
  </si>
  <si>
    <t>未按规定配套建设城市生活垃圾收集设施</t>
  </si>
  <si>
    <t>违反条款：第十条；处罚条款：第三十九条，责令限期改正，并可处以1万元以下的罚款。</t>
  </si>
  <si>
    <r>
      <t>C46142</t>
    </r>
    <r>
      <rPr>
        <sz val="11"/>
        <color indexed="8"/>
        <rFont val="宋体"/>
        <charset val="134"/>
      </rPr>
      <t>00</t>
    </r>
  </si>
  <si>
    <t>擅自关闭、闲置或者拆除城市生活垃圾处置设施、场所</t>
  </si>
  <si>
    <t>违反条款：第十三条；处罚条款：第四十一条，责令停止违法行为，限期改正，处以1万元以上10万元以下的罚款。</t>
  </si>
  <si>
    <r>
      <t>C46002</t>
    </r>
    <r>
      <rPr>
        <sz val="11"/>
        <color indexed="10"/>
        <rFont val="宋体"/>
        <charset val="134"/>
      </rPr>
      <t>00</t>
    </r>
  </si>
  <si>
    <t>随意倾倒、抛洒、堆放城市生活垃圾</t>
  </si>
  <si>
    <t>违反条款：第十六条第四款；处罚条款：第四十二条，责令停止违法行为，限期改正，对单位处以5000元以上5万元以下的罚款。个人有以上行为的，处以200元以下的罚款。</t>
  </si>
  <si>
    <r>
      <t>C46144</t>
    </r>
    <r>
      <rPr>
        <sz val="11"/>
        <color indexed="8"/>
        <rFont val="宋体"/>
        <charset val="134"/>
      </rPr>
      <t>00</t>
    </r>
  </si>
  <si>
    <t>未经批准从事城市生活垃圾经营性清扫、收集、运输活动</t>
  </si>
  <si>
    <t>违反条款：第十七条；处罚条款：第四十三条，责令停止违法行为，并处以3万元的罚款。</t>
  </si>
  <si>
    <r>
      <t>C46145</t>
    </r>
    <r>
      <rPr>
        <sz val="11"/>
        <color indexed="8"/>
        <rFont val="宋体"/>
        <charset val="134"/>
      </rPr>
      <t>00</t>
    </r>
  </si>
  <si>
    <t>未经批准从事城市生活垃圾经营性处置活动</t>
  </si>
  <si>
    <t>违反条款：第二十五条；处罚条款：第四十三条，责令停止违法行为，并处以3万元的罚款。</t>
  </si>
  <si>
    <r>
      <t>C46146</t>
    </r>
    <r>
      <rPr>
        <sz val="11"/>
        <color indexed="8"/>
        <rFont val="宋体"/>
        <charset val="134"/>
      </rPr>
      <t>00</t>
    </r>
  </si>
  <si>
    <t>从事城市生活垃圾经营性清扫、收集、运输的企业在运输过程中沿途丢弃、遗撒生活垃圾</t>
  </si>
  <si>
    <t>违反条款：第二十一条第（三）项；处罚条款：第四十四条，责令停止违法行为，限期改正，处以5000元以上5万元以下的罚款。</t>
  </si>
  <si>
    <r>
      <t>C46147</t>
    </r>
    <r>
      <rPr>
        <sz val="11"/>
        <color indexed="8"/>
        <rFont val="宋体"/>
        <charset val="134"/>
      </rPr>
      <t>00</t>
    </r>
  </si>
  <si>
    <t>从事城市生活垃圾经营性清扫、收集、运输的企业未履行规定义务</t>
  </si>
  <si>
    <t>违反条款：第二十条；处罚条款：第四十五条，责令限期改正，并可处以5000元以上3万元以下的罚款。造成损失的，依法承担赔偿责任</t>
  </si>
  <si>
    <r>
      <t>C46148</t>
    </r>
    <r>
      <rPr>
        <sz val="11"/>
        <color indexed="8"/>
        <rFont val="宋体"/>
        <charset val="134"/>
      </rPr>
      <t>00</t>
    </r>
  </si>
  <si>
    <t>将建筑垃圾混入生活垃圾</t>
  </si>
  <si>
    <t>违反条款：第九条；处罚条款：第二十条第一款第（一）项及第二款，责令限期改正，予以警告；对单位处3000元以下罚款；对个人处200元以下罚款。</t>
  </si>
  <si>
    <t>《城市建筑垃圾管理规定》</t>
  </si>
  <si>
    <r>
      <t>C46130</t>
    </r>
    <r>
      <rPr>
        <sz val="11"/>
        <color indexed="8"/>
        <rFont val="宋体"/>
        <charset val="134"/>
      </rPr>
      <t>00</t>
    </r>
  </si>
  <si>
    <t>将危险废物混入建筑垃圾</t>
  </si>
  <si>
    <t>违反条款：第九条；处罚条款：第二十条第一款第（二）项及第二款，责令限期改正，予以警告；对单位处3000元以下罚款；对个人处200元以下罚款。</t>
  </si>
  <si>
    <r>
      <t>C46131</t>
    </r>
    <r>
      <rPr>
        <sz val="11"/>
        <color indexed="8"/>
        <rFont val="宋体"/>
        <charset val="134"/>
      </rPr>
      <t>00</t>
    </r>
  </si>
  <si>
    <t>擅自设立弃置场受纳建筑垃圾</t>
  </si>
  <si>
    <t>违反条款：第九条；处罚条款：第二十条第一款第（三）项及第二款，责令限期改正，予以警告；对单位处5000元以上1万元以下罚款；对个人处3000元以下罚款。</t>
  </si>
  <si>
    <r>
      <t>C46132</t>
    </r>
    <r>
      <rPr>
        <sz val="11"/>
        <color indexed="8"/>
        <rFont val="宋体"/>
        <charset val="134"/>
      </rPr>
      <t>00</t>
    </r>
  </si>
  <si>
    <t>建筑垃圾储运消纳场受纳工业垃圾、生活垃圾和有毒有害垃圾</t>
  </si>
  <si>
    <t>违反条款：第十条；处罚条款：第二十一条，责令限期改正，给予警告，处5000元以上1万元以下罚款。</t>
  </si>
  <si>
    <r>
      <t>C46133</t>
    </r>
    <r>
      <rPr>
        <sz val="11"/>
        <color indexed="8"/>
        <rFont val="宋体"/>
        <charset val="134"/>
      </rPr>
      <t>00</t>
    </r>
  </si>
  <si>
    <t>未及时清运工程施工过程中产生的建筑垃圾造成环境污染</t>
  </si>
  <si>
    <t>违反条款：第十二条；处罚条款：第二十二条第一款，责令限期改正，给予警告，处5000元以上5万元以下罚款。</t>
  </si>
  <si>
    <r>
      <t>C46134</t>
    </r>
    <r>
      <rPr>
        <sz val="11"/>
        <color indexed="8"/>
        <rFont val="宋体"/>
        <charset val="134"/>
      </rPr>
      <t>00</t>
    </r>
  </si>
  <si>
    <t>施工单位将建筑垃圾交给个人或者未经核准从事建筑垃圾运输的单位处置</t>
  </si>
  <si>
    <t>违反条款：第十三条；处罚条款：第二十二条第二款，责令限期改正，给予警告，处1万元以上10万元以下罚款。</t>
  </si>
  <si>
    <r>
      <t>C46135</t>
    </r>
    <r>
      <rPr>
        <sz val="11"/>
        <color indexed="8"/>
        <rFont val="宋体"/>
        <charset val="134"/>
      </rPr>
      <t>00</t>
    </r>
  </si>
  <si>
    <t>处置建筑垃圾的单位在运输建筑垃圾过程中沿途丢弃、遗撒建筑垃圾</t>
  </si>
  <si>
    <t>违反条款：第十四条；处罚条款：第二十三条，责令限期改正，给予警告，处5000元以上5万元以下罚款。</t>
  </si>
  <si>
    <r>
      <t>C46136</t>
    </r>
    <r>
      <rPr>
        <sz val="11"/>
        <color indexed="8"/>
        <rFont val="宋体"/>
        <charset val="134"/>
      </rPr>
      <t>00</t>
    </r>
  </si>
  <si>
    <r>
      <t>涂改、倒卖、出租、出借或者以</t>
    </r>
    <r>
      <rPr>
        <sz val="11"/>
        <color indexed="8"/>
        <rFont val="宋体"/>
        <charset val="134"/>
      </rPr>
      <t>其他形式非法转让城市建筑垃圾处置核准文件</t>
    </r>
  </si>
  <si>
    <t>违反条款：第八条；处罚条款：第二十四条，责令限期改正，给予警告，处5000元以上2万元以下罚款。</t>
  </si>
  <si>
    <r>
      <t>C46137</t>
    </r>
    <r>
      <rPr>
        <sz val="11"/>
        <color indexed="8"/>
        <rFont val="宋体"/>
        <charset val="134"/>
      </rPr>
      <t>00</t>
    </r>
  </si>
  <si>
    <t>未经核准擅自处置建筑垃圾</t>
  </si>
  <si>
    <t>违反条款：第七条第一款；处罚条款：第二十五条第（一）项，责令限期改正，给予警告，对施工单位处1万元以上10万元以下罚款，对建设单位、运输建筑垃圾的单位处5000元以上3万元以下罚款：</t>
  </si>
  <si>
    <r>
      <t>C46138</t>
    </r>
    <r>
      <rPr>
        <sz val="11"/>
        <color indexed="8"/>
        <rFont val="宋体"/>
        <charset val="134"/>
      </rPr>
      <t>00</t>
    </r>
  </si>
  <si>
    <t>处置超出核准范围的建筑垃圾</t>
  </si>
  <si>
    <t>违反条款：第十四条；处罚条款：第二十五条第（二）项，责令限期改正，给予警告，对施工单位处1万元以上10万元以下罚款，对建设单位、运输建筑垃圾的单位处5000元以上3万元以下罚款。</t>
  </si>
  <si>
    <r>
      <t>C46139</t>
    </r>
    <r>
      <rPr>
        <sz val="11"/>
        <color indexed="8"/>
        <rFont val="宋体"/>
        <charset val="134"/>
      </rPr>
      <t>00</t>
    </r>
  </si>
  <si>
    <t>随意倾倒、抛撒或者堆放建筑垃圾</t>
  </si>
  <si>
    <t>违反条款：第十五条；处罚条款：第二十六条：责令限期改正，给予警告，并对单位处5000元以上5万元以下罚款，对个人处200元以下罚款。</t>
  </si>
  <si>
    <r>
      <t>C46140</t>
    </r>
    <r>
      <rPr>
        <sz val="11"/>
        <color indexed="8"/>
        <rFont val="宋体"/>
        <charset val="134"/>
      </rPr>
      <t>00</t>
    </r>
  </si>
  <si>
    <t>拒绝、阻扰固体废物污染环境防治监督检查或在接受监督检查时弄虚作假</t>
  </si>
  <si>
    <t>违反条款:第一百零三条；处罚条款：第一百零三条  责令改正，处五万元以上二十万元以下的罚款；对直接负责的主管人员和其他直接责任人员，处二万元以上十万元以下的罚款。</t>
  </si>
  <si>
    <t>《中华人民共和国固体废物污染环境防治法》</t>
  </si>
  <si>
    <t>C4648800</t>
  </si>
  <si>
    <t>随意倾倒、抛撒或者堆放生活垃圾</t>
  </si>
  <si>
    <t>违反条款：第四十九条第二款；处罚条款：第一百一十一条第一款第（一）项、第二款，责令改正，没收违法所得，对单位处五万元以上五十万元以下的罚款；对个人处一百元以上五百元以下的罚款。</t>
  </si>
  <si>
    <r>
      <t>C46001</t>
    </r>
    <r>
      <rPr>
        <sz val="11"/>
        <color indexed="8"/>
        <rFont val="宋体"/>
        <charset val="134"/>
      </rPr>
      <t>00</t>
    </r>
  </si>
  <si>
    <t>擅自关闭、闲置或者拆除生活垃圾处理设施、场所</t>
  </si>
  <si>
    <t>违反条款：第五十五条第三款；处罚条款：第一百一十一条第一款第（二）项、第二款，责令改正，没收违法所得，对单位处十万元以上一百万元以下的罚款；。</t>
  </si>
  <si>
    <r>
      <t>C46002</t>
    </r>
    <r>
      <rPr>
        <sz val="11"/>
        <color indexed="8"/>
        <rFont val="宋体"/>
        <charset val="134"/>
      </rPr>
      <t>00</t>
    </r>
  </si>
  <si>
    <t>工程施工单位未编制建筑垃圾处理方案报备案</t>
  </si>
  <si>
    <t>违反条款：第六十三条第一款；处罚条款：第一百一十一条第一款第（三）项、第二款 责令改正，没收违法所得，对单位处十万元以上一百万元以下的罚款；</t>
  </si>
  <si>
    <t>C4649000</t>
  </si>
  <si>
    <t>工程施工单位未及时清运施工过程中产生的固体废物</t>
  </si>
  <si>
    <t>违反条款：第六十三条第二款；处罚条款：第一百一十一条第一款第（三）项、第二款 责令改正，没收违法所得，对单位处十万元以上一百万元以下的罚款；</t>
  </si>
  <si>
    <r>
      <t>C46003</t>
    </r>
    <r>
      <rPr>
        <sz val="11"/>
        <color indexed="8"/>
        <rFont val="宋体"/>
        <charset val="134"/>
      </rPr>
      <t>00</t>
    </r>
  </si>
  <si>
    <t>工程施工单位擅自倾倒、抛撒或者堆放工程施工过程中产生的建筑垃圾</t>
  </si>
  <si>
    <t>违反条款：第六十三条第三款；处罚条款：第一百一十一条第一款第（四）项、第二款责令改正，没收违法所得，对单位处十万元以上一百万元以下的罚款；</t>
  </si>
  <si>
    <r>
      <t>C46004</t>
    </r>
    <r>
      <rPr>
        <sz val="11"/>
        <color indexed="8"/>
        <rFont val="宋体"/>
        <charset val="134"/>
      </rPr>
      <t>00</t>
    </r>
  </si>
  <si>
    <t>工程施工单位未按照规定对施工过程中产生的固体废物进行利用或者处置的</t>
  </si>
  <si>
    <t>违反条款：第六十三条第二款；处罚条款：第一百一十一条第一款第（四）项、第二款 责令改正，没收违法所得，对单位处十万元以上一百万元以下的罚款；</t>
  </si>
  <si>
    <t>未将厨余垃圾交由具备相应资质条件的单位进行无害化处理</t>
  </si>
  <si>
    <t>违反条款：第五十七条第二款；处罚条款：第一百一十一条第一款第（五）项、第二款 责令改正，没收违法所得，对单位处十万元以上一百万元以下的罚款；对个人处一百元以上五百元以下的罚款。</t>
  </si>
  <si>
    <t>C4609000</t>
  </si>
  <si>
    <t>运输过程中沿途丢弃、遗撒生活垃圾</t>
  </si>
  <si>
    <t>违反条款：第二十条第一款；处罚条款：第一百一十一条第一款第（七）项、第二款，责令改正，没收违法所得，对单位五万元以上五十万元以下的罚款；对个人处一百元以上五百元以下的罚款。</t>
  </si>
  <si>
    <r>
      <t>C46005</t>
    </r>
    <r>
      <rPr>
        <sz val="11"/>
        <color indexed="8"/>
        <rFont val="宋体"/>
        <charset val="134"/>
      </rPr>
      <t>00</t>
    </r>
  </si>
  <si>
    <t>单位未在指定的地点分类投放生活垃圾情节严重</t>
  </si>
  <si>
    <t>违反条款：第四十九条第二款；处罚条款：第一百一十一条第三款 责令改正；情节严重的，对单位处五万元以上五十万元以下的罚款。</t>
  </si>
  <si>
    <t>C4648000</t>
  </si>
  <si>
    <t>未落实"门前三包"责任制</t>
  </si>
  <si>
    <t>违反条款：第三条第（一）项、第（二）项、第（三）项；处罚条款：第八条，对违反本办法的单位应当责令改正，并视情节轻重，处200元以上1000元以下的罚款，并对单位负责人处20元以上50元以下的罚款。</t>
  </si>
  <si>
    <t>《北京市"门前三包"责任制管理办法》</t>
  </si>
  <si>
    <r>
      <t>C46115</t>
    </r>
    <r>
      <rPr>
        <sz val="11"/>
        <color indexed="8"/>
        <rFont val="宋体"/>
        <charset val="134"/>
      </rPr>
      <t>00</t>
    </r>
  </si>
  <si>
    <t>未按规定扫雪铲冰</t>
  </si>
  <si>
    <t>违反条款：第三条第一款、第二款；处罚条款：第六条，责令改正，并处200元以上1000元以下罚款。</t>
  </si>
  <si>
    <t>《北京市人民政府关于扫雪铲冰管理的规定》</t>
  </si>
  <si>
    <r>
      <t>C46114</t>
    </r>
    <r>
      <rPr>
        <sz val="11"/>
        <color indexed="8"/>
        <rFont val="宋体"/>
        <charset val="134"/>
      </rPr>
      <t>00</t>
    </r>
  </si>
  <si>
    <t>标语宣传品含有商业广告内容</t>
  </si>
  <si>
    <t>违反条款：第四条；处罚条款：第十八条 责令改正， 处1000元以上1万元以下罚款</t>
  </si>
  <si>
    <t>《北京市标语宣传品设置管理规定》</t>
  </si>
  <si>
    <r>
      <t>C46117</t>
    </r>
    <r>
      <rPr>
        <sz val="11"/>
        <color indexed="8"/>
        <rFont val="宋体"/>
        <charset val="134"/>
      </rPr>
      <t>00</t>
    </r>
  </si>
  <si>
    <t>改变固定宣传设施的使用性质用于商业广告</t>
  </si>
  <si>
    <r>
      <t>违反条款：第四条；处罚条款：第十八条 责令改正， 处1000元以上1</t>
    </r>
    <r>
      <rPr>
        <sz val="11"/>
        <color indexed="8"/>
        <rFont val="宋体"/>
        <charset val="134"/>
      </rPr>
      <t>万元以下罚款</t>
    </r>
  </si>
  <si>
    <r>
      <t>C46118</t>
    </r>
    <r>
      <rPr>
        <sz val="11"/>
        <color indexed="8"/>
        <rFont val="宋体"/>
        <charset val="134"/>
      </rPr>
      <t>00</t>
    </r>
  </si>
  <si>
    <t>未经批准设置标语宣传品</t>
  </si>
  <si>
    <t>违反条款：第九条；处罚条款：第十九条，责令限期改正，并可处500元以上5000以下罚款。</t>
  </si>
  <si>
    <r>
      <t>C46027</t>
    </r>
    <r>
      <rPr>
        <sz val="11"/>
        <color indexed="8"/>
        <rFont val="宋体"/>
        <charset val="134"/>
      </rPr>
      <t>00</t>
    </r>
  </si>
  <si>
    <t>未按批准要求设置标语宣传品</t>
  </si>
  <si>
    <t>违反条款：第十四条；处罚条款：第十九条，责令限期改正，并可处500元以上5000以下罚款。</t>
  </si>
  <si>
    <t>未按规定管护宣传设施或者标语宣传品</t>
  </si>
  <si>
    <t>违反条款：第十五条第一款；处罚条款：第二十条第一款 责令限期改正，可处100元以上1000元以下罚款。</t>
  </si>
  <si>
    <r>
      <t>C46119</t>
    </r>
    <r>
      <rPr>
        <sz val="11"/>
        <color indexed="8"/>
        <rFont val="宋体"/>
        <charset val="134"/>
      </rPr>
      <t>00</t>
    </r>
  </si>
  <si>
    <t>未及时撤除标语宣传品</t>
  </si>
  <si>
    <t>违反条款：第十五条第二款；处罚条款：第二十条第一款 责令限期改正，可处100元以上1000元以下罚款。</t>
  </si>
  <si>
    <r>
      <t>C46120</t>
    </r>
    <r>
      <rPr>
        <sz val="11"/>
        <color indexed="8"/>
        <rFont val="宋体"/>
        <charset val="134"/>
      </rPr>
      <t>00</t>
    </r>
  </si>
  <si>
    <r>
      <t>违反条款：第六条第（一）项、第（二）项、第（三）项、第（四）项、第（五）项、第（七）项；处罚条款：第十条</t>
    </r>
    <r>
      <rPr>
        <sz val="11"/>
        <color indexed="8"/>
        <rFont val="宋体"/>
        <charset val="134"/>
      </rPr>
      <t>第一项，责令改正，并可处100元以上1000元以下罚款。</t>
    </r>
  </si>
  <si>
    <t>《北京市城市道路和公共场所环境卫生管理若干规定》</t>
  </si>
  <si>
    <t>不及时清理果皮箱、垃圾箱</t>
  </si>
  <si>
    <t>违反条款：第六条第（六）项；处罚条款：第十条第（二）项：责令改正，并可处500元以上5000元以下罚款。</t>
  </si>
  <si>
    <r>
      <t>C46101</t>
    </r>
    <r>
      <rPr>
        <sz val="11"/>
        <color indexed="8"/>
        <rFont val="宋体"/>
        <charset val="134"/>
      </rPr>
      <t>00</t>
    </r>
  </si>
  <si>
    <t>未保持果皮箱、垃圾箱箱体整洁</t>
  </si>
  <si>
    <t>果皮箱、垃圾箱周围严重脏乱</t>
  </si>
  <si>
    <r>
      <t>违反条款：第六条第（六）项；处罚条款：第十条第（二）项</t>
    </r>
    <r>
      <rPr>
        <sz val="11"/>
        <color indexed="8"/>
        <rFont val="宋体"/>
        <charset val="134"/>
      </rPr>
      <t>：责令改正，并可处500元以上5000元以下罚款。</t>
    </r>
  </si>
  <si>
    <t>公共设施管护作业（绿化作业）未按规定清除废弃物</t>
  </si>
  <si>
    <r>
      <t>违反条款：第七条第二款；处罚条款：第十条</t>
    </r>
    <r>
      <rPr>
        <sz val="11"/>
        <color indexed="8"/>
        <rFont val="宋体"/>
        <charset val="134"/>
      </rPr>
      <t>第（三）项，责令限期清理，并可处500元以上5000元以下罚款。</t>
    </r>
  </si>
  <si>
    <t>未做好施工期间压尘和清扫保洁</t>
  </si>
  <si>
    <r>
      <t>违反条款：第八条；处罚条款：第十条</t>
    </r>
    <r>
      <rPr>
        <sz val="11"/>
        <color indexed="8"/>
        <rFont val="宋体"/>
        <charset val="134"/>
      </rPr>
      <t>第（四）项，责令限期改正，并处2000元以上2万元以下罚款。</t>
    </r>
  </si>
  <si>
    <r>
      <t>C46102</t>
    </r>
    <r>
      <rPr>
        <sz val="11"/>
        <color indexed="8"/>
        <rFont val="宋体"/>
        <charset val="134"/>
      </rPr>
      <t>00</t>
    </r>
  </si>
  <si>
    <t>建设工程竣工后未及时清除弃物弃料、围挡</t>
  </si>
  <si>
    <t>违反条款: 第六条第二款；处罚条款：第三十四条第一款 责令限期改正，给予警告，对单位处10万元以上100万元以下罚款，对产生建筑垃圾的个人处200元以下罚款。</t>
  </si>
  <si>
    <t>《北京市建筑垃圾处置管理规定》</t>
  </si>
  <si>
    <t>C4614000</t>
  </si>
  <si>
    <t>建筑垃圾与其他生活垃圾、危险废物混合</t>
  </si>
  <si>
    <t>违反条款：第六条第二款；处罚条款：对单位：第三十四条第三款 责令立即改正，处1000元罚款；再次违反规定的，处1万元以上5万元以下罚款。对个人：第三十四条第四款 给予书面警告，再次违反规定的，处50元以上200元以下罚款。</t>
  </si>
  <si>
    <t>C4613000</t>
  </si>
  <si>
    <t>生活垃圾分类管理人未制定居民装饰装修产生的建筑垃圾的治理方案</t>
  </si>
  <si>
    <t xml:space="preserve">违反条款：第十条第二款规定；处罚条款：第三十五条 责令立即改正，处3000元以上3万元以下罚款。
</t>
  </si>
  <si>
    <t>C4608000</t>
  </si>
  <si>
    <t>生活垃圾分类管理责任人未明确建筑垃圾投放规范、时间和地点、监督投诉方式等事项的</t>
  </si>
  <si>
    <t>建设单位（或生活垃圾分类管理责任人）委托他人处置建筑垃圾未选择有资质的运输服务单位</t>
  </si>
  <si>
    <t xml:space="preserve">违反条款：第十三条第一款第(二)项；处罚条款：第三十六条 责令立即改正，处以1万元以上10万元以下罚款。
</t>
  </si>
  <si>
    <t>C4613500</t>
  </si>
  <si>
    <t>未经许可擅自设置建筑垃圾消纳场所的</t>
  </si>
  <si>
    <t xml:space="preserve">违反条款：第十四条第一款；处罚条款：第三十七条第一款 责令限期清除建筑垃圾及相关设施设备，并恢复场地原状，对单位处5000元以上1万元以下罚款，对个人处3000元以下罚款；有违法所得的，没收违法所得；接收、消纳建筑垃圾，污染环境、破坏生态的，处10万元以上100万元以下罚款。没有条件恢复或者拒不恢复的，城市管理综合执法部门可以委托市容环境卫生企业代为恢复，所需费用由当事人承担，对不支付费用的，可以依法申请人民法院执行。
</t>
  </si>
  <si>
    <t>C4607200</t>
  </si>
  <si>
    <t>建筑垃圾消纳场所（或临时处置点经营单位）未按照消纳处置协议的约定接收符合分类标准的建筑垃圾的</t>
  </si>
  <si>
    <t xml:space="preserve">违反条款：第十七条第一款第(一)项；处罚条款：第三十八条第一款 责令限期改正，处5万元以上10万元以下罚款，情节严重的，由城市管理综合执法部门吊销建筑垃圾消纳场所设置许可。
</t>
  </si>
  <si>
    <t>建筑垃圾消纳场所（或临时处置点经营单位）未按照规定采取扬尘污染防治措施或者采取措施不当的</t>
  </si>
  <si>
    <t xml:space="preserve">违反条款：第十七条第一款第(二)项；处罚条款：第三十八条第二款 责令限期改正，处1万元以上10万元以下罚款；逾期未改正的，责令停工整治或者停业整治。
</t>
  </si>
  <si>
    <t>C4639700</t>
  </si>
  <si>
    <t>建筑垃圾运输服务单位未取得生活垃圾运输经营许可擅自运输建筑垃圾的</t>
  </si>
  <si>
    <t xml:space="preserve">违反条款：第十八条第一款；处罚条款：第三十九条 责令限期改正，给予警告，处5000元以上3万元以下罚款。
</t>
  </si>
  <si>
    <t>C4606400</t>
  </si>
  <si>
    <t>建筑垃圾运输服务单位使用不符合标准的车辆（或未取得建筑垃圾准运许可运输）建筑垃圾的</t>
  </si>
  <si>
    <t xml:space="preserve">违反条款：第十八条第一款；处罚条款：第三十九条 责令限期改正，并处1万元以上3万元以下罚款；情节严重的，由城市管理综合执法部门吊销生活垃圾运输经营许可。
</t>
  </si>
  <si>
    <t>建筑垃圾运输服务单位未采取措施防止建筑垃圾遗撒、泄漏的</t>
  </si>
  <si>
    <t xml:space="preserve">违反条款：第十九条第一款；处罚条款：第四十条第一款 责令立即改正并清除遗撒、泄漏的建筑垃圾，处2万元以上10万元以下罚款；情节严重的，由城市管理综合执法部门吊销生活垃圾运输经营许可；没有条件清除或者拒不清除的，城市管理综合执法部门可以委托市容环境卫生企业代为清除，所需费用由当事人承担，对不支付费用的，可以依法申请人民法院执行。
</t>
  </si>
  <si>
    <t>建筑垃圾运输服务单位将建筑垃圾与其他生活垃圾、危险废物混装混运的</t>
  </si>
  <si>
    <t xml:space="preserve">违反条款：第十九条第一款；处罚条款：第四十条第一款 责令立即改正并清除遗撒、泄漏的建筑垃圾，处2万元以上10万元以下罚款；情节严重的，由城市管理综合执法部门吊销生活垃圾运输经营许可。
</t>
  </si>
  <si>
    <t>建筑垃圾运输服务单位未按照规定使用电子运单，如实记录建筑垃圾处置情况</t>
  </si>
  <si>
    <t xml:space="preserve">违反条款：第十九条第二款；处罚条款：第四十条第二款 责令限期改正，处1000元以上1万元以下罚款；情节严重的，由城市管理综合执法部门依法吊销生活垃圾运输经营许可。
</t>
  </si>
  <si>
    <t>施工单位未编制建筑垃圾处理方案报备案的</t>
  </si>
  <si>
    <t xml:space="preserve">违反条款：第二十条第一款；处罚条款：第四十一条第一款 责令限期改正，处10万元以上100万元以下罚款。
</t>
  </si>
  <si>
    <t>施工单位未及时清运建筑垃圾</t>
  </si>
  <si>
    <t xml:space="preserve">违反条款：第二十条第二款；处罚条款：第四十一条第二款  责令限期改正，处10万元以上100万元以下罚款。
</t>
  </si>
  <si>
    <t>C4610500</t>
  </si>
  <si>
    <t>施工单位未按照规定对施工过程中产生的建筑垃圾进行资源化利用或者处置的</t>
  </si>
  <si>
    <t xml:space="preserve">违反条款：第二十条第二款；处罚条款：第四十一条第二款 责令限期改正，处10万元以上100万元以下罚款。
</t>
  </si>
  <si>
    <t>C4600400</t>
  </si>
  <si>
    <t>施工单位未按照规定对现场贮存的建筑垃圾采取扬尘防治措施</t>
  </si>
  <si>
    <t xml:space="preserve">违反条款：第二十条第二款；处罚条款：第四十一条第二款 责令限期改正，处1万元以上10万元以下罚款；拒不改正的，责令停工整治。
</t>
  </si>
  <si>
    <t>C4640000</t>
  </si>
  <si>
    <t>未按照规定建立台账并如实报告建筑垃圾处置情况</t>
  </si>
  <si>
    <t xml:space="preserve">违反条款：第二十七条；处罚条款：第四十三条 责令限期改正，处1000元以上1万元以下罚款；情节严重的，由城市管理综合执法部门依法吊销生活垃圾运输经营许可或者建筑垃圾消纳场所设置许可。
</t>
  </si>
  <si>
    <t>违法设置户外广告设施</t>
  </si>
  <si>
    <t>违反条款：第十五条；第十六条第一款；第十七条；第十八条第三款；第二十四条；第二十五条；（根据发生违法行为选择适用）
处罚条款：第四十九条第一款，以及《北京市市容环境卫生条例》第三十八条第二款，责令限期拆除，逾期未拆除的，强制拆除，并可处1万元以上10万元以下罚款。</t>
  </si>
  <si>
    <t>《北京市户外广告设施、牌匾标识和标语宣传品设置管理条例》</t>
  </si>
  <si>
    <t>C4602100</t>
  </si>
  <si>
    <t>为违法设置的户外广告设施提供载体</t>
  </si>
  <si>
    <t>违反条款：第十八条第二款；
处罚条款：第四十九条第二款，由街道办事处或者乡镇人民政府责令限期改正；逾期不改正的，处一万元以上十万元以下罚款。</t>
  </si>
  <si>
    <t>C4651300</t>
  </si>
  <si>
    <t>违法设置固定式牌匾标识</t>
  </si>
  <si>
    <t>违反条款：第三十条；第三十一条；第三十五条第二款；（根据发生违法行为选择适用）
处罚条款：第四十九条第三款，以及《北京市市容环境卫生条例》第三十九条第一款，责令限期改正，逾期不改正的，予以强制拆除，并可处500元以上5000元以下罚款。</t>
  </si>
  <si>
    <t>C4602500</t>
  </si>
  <si>
    <t>电子显示装置不符合设置规范（或者运行时间要求）</t>
  </si>
  <si>
    <t>违反条款：第二十三条；
处罚条款：第五十条，由街道办事处或者乡镇人民政府责令限期改正；逾期不改正的，处一千元以上一万元以下罚款。</t>
  </si>
  <si>
    <t>C4650900</t>
  </si>
  <si>
    <t>公交候车亭户外广告设施不符合设置方案</t>
  </si>
  <si>
    <t>违反条款：第二十七条第二款。
处罚条款：第五十二条，由街道办事处或者乡镇人民政府责令限期改正；逾期不改正的，按照每个公交候车亭五千元处以罚款。</t>
  </si>
  <si>
    <t>C4650700</t>
  </si>
  <si>
    <t>未经许可设置标语宣传品</t>
  </si>
  <si>
    <t>违反条款：第三十六条第一款。
处罚条款：第五十四条第一款，由街道办事处或者乡镇人民政府责令立即改正；造成恶劣影响或者拒不改正的，处五百元以上五千元以下罚款。</t>
  </si>
  <si>
    <t>C4602700</t>
  </si>
  <si>
    <t>设置标语宣传品不符合相关要求</t>
  </si>
  <si>
    <t>违反条款：第三十七条、第三十八条、三十九条；（根据不同情形选择适用）
处罚条款：第五十四条第一款，由街道办事处或者乡镇人民政府责令立即改正；造成恶劣影响或者拒不改正的，处五百元以上五千元以下罚款。</t>
  </si>
  <si>
    <t>所有人未履行安全管理责任</t>
  </si>
  <si>
    <t>违反条款：第四十条第一款第(一)项、第(三)项、第(四)项、第(五)项；（根据不同情形选择适用）
处罚条款：第五十五条第一款，由街道办事处或者乡镇人民政府责令其履行相关责任，恢复相关设施正常功能，处一千元以上一万元以下罚款。</t>
  </si>
  <si>
    <t>C4651100</t>
  </si>
  <si>
    <t>未定期对大型（或者距地十米以上的）户外广告设施进行安全鉴定</t>
  </si>
  <si>
    <t>违反条款：第四十条第一款第(二)项；
处罚条款：第五十五条第二款，责令限期改正；逾期不改正的，按照违法设置户外广告设施的行为处理，并依据《北京市市容环境卫生条例》第三十八条第二款，责令限期拆除，逾期未拆除的，强制拆除，并可处1万元以上10万元以下罚款。</t>
  </si>
  <si>
    <t>C4651400</t>
  </si>
  <si>
    <t>未定期对大型（或者距地十米以上的）固定式牌匾标识进行安全鉴定</t>
  </si>
  <si>
    <t>违反条款：第四十条第一款第(二)项；
处罚条款：第五十五条第二款，由街道办事处或者乡镇人民政府责令限期改正；逾期不改正的，按照违法设置固定式牌匾标识的行为处理，并依据《北京市市容环境卫生条例》第三十九条第一款，责令限期改正，逾期不改正的，予以强制拆除，并可处500元以上5000元以下罚款。</t>
  </si>
  <si>
    <t>C4651200</t>
  </si>
  <si>
    <t>所有人未履行日常维护责任</t>
  </si>
  <si>
    <t>违反条款：第四十一条第(一)项、第（二）项、第(三)项、第(四)项；（根据不同情形选择适用）
处罚条款：第五十五条第一款，由街道办事处或者乡镇人民政府责令其履行相关责任，恢复相关设施正常功能，处一千元以上一万元以下罚款。</t>
  </si>
  <si>
    <t>携犬人未清除户外犬粪便</t>
  </si>
  <si>
    <t>违反条款：第十七条第（六）项；处罚条款：第三十条：责令改正，并可处50元罚款。</t>
  </si>
  <si>
    <t>《北京市养犬管理规定》</t>
  </si>
  <si>
    <r>
      <t>C46100</t>
    </r>
    <r>
      <rPr>
        <sz val="11"/>
        <color indexed="8"/>
        <rFont val="宋体"/>
        <charset val="134"/>
      </rPr>
      <t>00</t>
    </r>
  </si>
  <si>
    <t>在长城保护范围和建设控制地带内设置不符合要求的标志标牌</t>
  </si>
  <si>
    <t>违反条款：第十二条第二款；处罚条款：第十七条，责令拆除或者更换，并可处200元以上1000元以下的罚款。</t>
  </si>
  <si>
    <t>《北京市长城保护管理办法》</t>
  </si>
  <si>
    <r>
      <t>C46121</t>
    </r>
    <r>
      <rPr>
        <sz val="11"/>
        <color indexed="8"/>
        <rFont val="宋体"/>
        <charset val="134"/>
      </rPr>
      <t>00</t>
    </r>
  </si>
  <si>
    <t>擅自设置、移动、拆除或者损毁、涂改、遮挡保护标志</t>
  </si>
  <si>
    <t>违反条款：第五十二条第二款；处罚条款：第七十四条  责令限期改正；逾期不改正的，对单位处一万元以上五万元以下罚款，对个人处一千元以上一万元以下罚款</t>
  </si>
  <si>
    <t>《北京历史文化名城保护条例》</t>
  </si>
  <si>
    <r>
      <t>C46099</t>
    </r>
    <r>
      <rPr>
        <sz val="11"/>
        <color indexed="8"/>
        <rFont val="宋体"/>
        <charset val="134"/>
      </rPr>
      <t>00</t>
    </r>
  </si>
  <si>
    <t>设置架空线不符合设置架空线行政许可决定</t>
  </si>
  <si>
    <t>违反条款：第九条第一款；处罚条款：第十九条第一款 责令限期改正，可以处200元以上2000元以下罚款。</t>
  </si>
  <si>
    <t>《北京市架空线管理若干规定》</t>
  </si>
  <si>
    <r>
      <t>C46123</t>
    </r>
    <r>
      <rPr>
        <sz val="11"/>
        <color indexed="8"/>
        <rFont val="宋体"/>
        <charset val="134"/>
      </rPr>
      <t>00</t>
    </r>
  </si>
  <si>
    <t>行政许可有效期届满未清除架空线</t>
  </si>
  <si>
    <t>违反条款：第九条第二款；处罚条款：第十九条第二款 ，责令限期改正，可以处300元以上3000元以下罚款。逾期不改正的，由区县市政市容行政管理部门组织清除。</t>
  </si>
  <si>
    <r>
      <t>C46124</t>
    </r>
    <r>
      <rPr>
        <sz val="11"/>
        <color indexed="8"/>
        <rFont val="宋体"/>
        <charset val="134"/>
      </rPr>
      <t>00</t>
    </r>
  </si>
  <si>
    <t>未按要求在架空线的显著位置设置标识信息</t>
  </si>
  <si>
    <t xml:space="preserve"> 违反条款：第十条第(一)项；处罚条款：第二十条第一款；责令限期改正，可以处200元以上2000元以下罚款。</t>
  </si>
  <si>
    <r>
      <t>C46125</t>
    </r>
    <r>
      <rPr>
        <sz val="11"/>
        <color indexed="8"/>
        <rFont val="宋体"/>
        <charset val="134"/>
      </rPr>
      <t>00</t>
    </r>
  </si>
  <si>
    <t>发现架空线存在影响安全或者市容景观情况未立及时处理</t>
  </si>
  <si>
    <t>违反条款：第十条第(四)项；处罚条款：第二十条第一款；责令限期改正，可以处200元以上2000元以下罚款。</t>
  </si>
  <si>
    <r>
      <t>C46126</t>
    </r>
    <r>
      <rPr>
        <sz val="11"/>
        <color indexed="8"/>
        <rFont val="宋体"/>
        <charset val="134"/>
      </rPr>
      <t>00</t>
    </r>
  </si>
  <si>
    <t>发现擅自搭挂的线缆，未按要求清除或者报告</t>
  </si>
  <si>
    <t>违反条款：第十条第(六)项；处罚条款：第二十条第一款；责令限期改正，可以处200元以上2000元以下罚款。</t>
  </si>
  <si>
    <r>
      <t>C46127</t>
    </r>
    <r>
      <rPr>
        <sz val="11"/>
        <color indexed="8"/>
        <rFont val="宋体"/>
        <charset val="134"/>
      </rPr>
      <t>00</t>
    </r>
  </si>
  <si>
    <t>未及时清除废弃架空线</t>
  </si>
  <si>
    <t>违反条款：第十条第(五)项；处罚条款：第二十条第二款；责令限期改正，可以处300元以上3000元以下罚款。逾期不改正的，由区县市政市容行政管理部门组织清除。</t>
  </si>
  <si>
    <r>
      <t>C46128</t>
    </r>
    <r>
      <rPr>
        <sz val="11"/>
        <color indexed="8"/>
        <rFont val="宋体"/>
        <charset val="134"/>
      </rPr>
      <t>00</t>
    </r>
  </si>
  <si>
    <t>未按要求实施架空线埋设入地</t>
  </si>
  <si>
    <t>违反条款：第十三条第二款；处罚条款：第二十一条；责令限期改正，可以处3000元以上3万元以下罚款。架空线管理人逾期不改正的，由区县市政市容行政管理部门组织清除。</t>
  </si>
  <si>
    <r>
      <t>C46129</t>
    </r>
    <r>
      <rPr>
        <sz val="11"/>
        <color indexed="8"/>
        <rFont val="宋体"/>
        <charset val="134"/>
      </rPr>
      <t>00</t>
    </r>
  </si>
  <si>
    <t>在城市景观照明中有过度照明等超能耗标准行为</t>
  </si>
  <si>
    <t>违反条款：第十九条第二款；处罚条款：　第三十一条,责令限期改正；逾期未改正的，处以1000元以上3万元以下的罚款。</t>
  </si>
  <si>
    <t>《城市照明管理规定》</t>
  </si>
  <si>
    <r>
      <t>C46152</t>
    </r>
    <r>
      <rPr>
        <sz val="11"/>
        <color indexed="8"/>
        <rFont val="宋体"/>
        <charset val="134"/>
      </rPr>
      <t>00</t>
    </r>
  </si>
  <si>
    <t>实施影响城市照明设施正常运行的行为</t>
  </si>
  <si>
    <t>违反条款：第二十八条第（一）项、第（二）项、第（三）项、第（四）项、第（五）项；处罚条款：第三十二条,责令限期改正，对个人处以200元以上1000元以下的罚款；对单位处以1000元以上3万元以下的罚款；造成损失的，依法赔偿损失。</t>
  </si>
  <si>
    <r>
      <t>C46153</t>
    </r>
    <r>
      <rPr>
        <sz val="11"/>
        <color indexed="8"/>
        <rFont val="宋体"/>
        <charset val="134"/>
      </rPr>
      <t>00</t>
    </r>
  </si>
  <si>
    <t>(城市道路范围内)无障碍设施责任人不履行维护管理责任</t>
  </si>
  <si>
    <t>违反条款：第二十六条第一款第（一）项、第（二）项、第（三）项、第（四）项（需根据实际发生的违法行为选择）；
；处罚条款：六十五条第（一）项，责令限期改正；逾期未改正的，对单位处一万元以上三万元以下罚款，对个人处一百元以上五百元以下罚款。</t>
  </si>
  <si>
    <t>《中华人民共和国无障碍环境建设法》</t>
  </si>
  <si>
    <t>市政管理方面</t>
  </si>
  <si>
    <t>C4651500</t>
  </si>
  <si>
    <t>非法占用、损坏城市道路范围内无障碍设施</t>
  </si>
  <si>
    <t>违反条款：第二十八条第一款；处罚条款：六十五条第（三）项，责令限期改正；逾期未改正的，对单位处一万元以上三万元以下罚款，对个人处一百元以上五百元以下罚款。</t>
  </si>
  <si>
    <r>
      <t>C46168</t>
    </r>
    <r>
      <rPr>
        <sz val="11"/>
        <color indexed="8"/>
        <rFont val="宋体"/>
        <charset val="134"/>
      </rPr>
      <t>00</t>
    </r>
  </si>
  <si>
    <t>(城市道路范围内)无障碍设施管理责任人未履行维护管理责任</t>
  </si>
  <si>
    <t>违反条款：第十四条第一款第（一）项、第（二）项、第（三）项、第（四）项、第（五）项（需根据实际发生的违法行为选择）；
处罚条款：第三十七条，责令限期改正；逾期不改正的，处三千元以上三万元以下罚款。</t>
  </si>
  <si>
    <t>《北京市无障碍环境建设条例》</t>
  </si>
  <si>
    <t>(城市道路范围内)无障碍设施管理责任人未在限定的时间内完成整改</t>
  </si>
  <si>
    <t>违反条款：第十五条第一款、第二款（需根据实际发生的违法行为选择）；
处罚条款：第三十八条，责令限期改正；逾期不改正的，处应当建设或者改造的无障碍设施工程造价一倍以上二倍以下罚款。</t>
  </si>
  <si>
    <t>C4651600</t>
  </si>
  <si>
    <t>公共停车场擅自改变无障碍停车位用途</t>
  </si>
  <si>
    <t>违反条款：第十七条第一款；
处罚条款：第三十九条第一款，责令限期改正；逾期不改正的，按照擅自改变用途的无障碍停车位数量，每个泊位处一万元罚款。</t>
  </si>
  <si>
    <t>C4651900</t>
  </si>
  <si>
    <t>损毁、侵占或者擅自停止使用道路内无障碍设施</t>
  </si>
  <si>
    <t>违反条款：第十九条第一款；
处罚条款：第四十条第一款，责令限期改正；逾期不改正的，处三千元以上三万元以下罚款。</t>
  </si>
  <si>
    <t>经批准临时占用道路内无障碍设施的，未设置护栏、警示标志或者语音提示，或者未采取必要的替代措施（需根据实际发生的违法行为选择）</t>
  </si>
  <si>
    <t>违反条款：第十九条第二款；
处罚条款：第四十条第二款，责令限期改正；逾期不改正的，处三千元以上三万元以下罚款。</t>
  </si>
  <si>
    <t>C4651700</t>
  </si>
  <si>
    <t>经批准临时占用道路内无障碍设施占用期届满，未及时恢复无障碍设施功能</t>
  </si>
  <si>
    <t>违反条款：第十九条第二款；
处罚条款：第四十条第二款，责令限期改正；逾期不改正的，处恢复无障碍设施功能所需的工程造价一倍以上二倍以下罚款。</t>
  </si>
  <si>
    <t>C4651800</t>
  </si>
  <si>
    <t>城市道路上设置的检查井、箱盖或者城市道路附属设施发生缺损未及时补缺或者修复</t>
  </si>
  <si>
    <t>违反条款：《条例》第二十三条；处罚条款：《条例》第四十二条第（一）项 责令限期改正，可以处以2万元以下的罚款。</t>
  </si>
  <si>
    <t>《城市道路管理条例》</t>
  </si>
  <si>
    <r>
      <t>C46160</t>
    </r>
    <r>
      <rPr>
        <sz val="11"/>
        <color indexed="8"/>
        <rFont val="宋体"/>
        <charset val="134"/>
      </rPr>
      <t>00</t>
    </r>
  </si>
  <si>
    <t>擅自占用、挖掘城市道路</t>
  </si>
  <si>
    <t>违反条款：《条例》第二十七条第（一）项；处罚条款：《条例》第四十二条 责令限期改正，可以处以2万元以下的罚款。</t>
  </si>
  <si>
    <r>
      <t>C46154</t>
    </r>
    <r>
      <rPr>
        <sz val="11"/>
        <color indexed="8"/>
        <rFont val="宋体"/>
        <charset val="134"/>
      </rPr>
      <t>00</t>
    </r>
  </si>
  <si>
    <t>城市道路养护、维修工程施工现场未设置明显标志和安全防围设施</t>
  </si>
  <si>
    <t>违反条款：《条例》第二十四条；处罚条款：《条例》第四十二条第（二）项 责令限期改正，可以处以2万元以下的罚款。</t>
  </si>
  <si>
    <r>
      <t>C46161</t>
    </r>
    <r>
      <rPr>
        <sz val="11"/>
        <color indexed="8"/>
        <rFont val="宋体"/>
        <charset val="134"/>
      </rPr>
      <t>00</t>
    </r>
  </si>
  <si>
    <t>挖掘城市道路施工现场未设置明显标志和安全防围设施</t>
  </si>
  <si>
    <t>违反条款：《条例》第三十五条；处罚条款：《条例》第四十二条第（二）项 责令限期改正，可以处以2万元以下的罚款。</t>
  </si>
  <si>
    <r>
      <t>C46162</t>
    </r>
    <r>
      <rPr>
        <sz val="11"/>
        <color indexed="8"/>
        <rFont val="宋体"/>
        <charset val="134"/>
      </rPr>
      <t>00</t>
    </r>
  </si>
  <si>
    <r>
      <t>占用城市道路期满</t>
    </r>
    <r>
      <rPr>
        <sz val="11"/>
        <color indexed="8"/>
        <rFont val="宋体"/>
        <charset val="134"/>
      </rPr>
      <t>后未及时清理现场</t>
    </r>
  </si>
  <si>
    <t>违反条款：《条例》第三十一条第二款；处罚条款：《条例》第四十二条第（三）项 责令限期改正，可以处以2万元以下的罚款。</t>
  </si>
  <si>
    <r>
      <t>C46163</t>
    </r>
    <r>
      <rPr>
        <sz val="11"/>
        <color indexed="8"/>
        <rFont val="宋体"/>
        <charset val="134"/>
      </rPr>
      <t>00</t>
    </r>
  </si>
  <si>
    <r>
      <t>挖掘城市道路竣工</t>
    </r>
    <r>
      <rPr>
        <sz val="11"/>
        <color indexed="8"/>
        <rFont val="宋体"/>
        <charset val="134"/>
      </rPr>
      <t>后未及时清理现场</t>
    </r>
  </si>
  <si>
    <t>违反条款：《条例》第三十五条；处罚条款：《条例》第四十二条第（三）项 责令限期改正，可以处以2万元以下的罚款。</t>
  </si>
  <si>
    <r>
      <t>C46164</t>
    </r>
    <r>
      <rPr>
        <sz val="11"/>
        <color indexed="8"/>
        <rFont val="宋体"/>
        <charset val="134"/>
      </rPr>
      <t>00</t>
    </r>
  </si>
  <si>
    <t>紧急抢修埋设在城市道路下的管线，未按照规定补办批准手续</t>
  </si>
  <si>
    <t>违反条款：《条例》第三十四条；处罚条款：《条例》第四十二条第（五）项 责令限期改正，可以处以2万元以下的罚款。</t>
  </si>
  <si>
    <r>
      <t>C46166</t>
    </r>
    <r>
      <rPr>
        <sz val="11"/>
        <color indexed="8"/>
        <rFont val="宋体"/>
        <charset val="134"/>
      </rPr>
      <t>00</t>
    </r>
  </si>
  <si>
    <t>未按照批准的要求占用或者挖掘城市道路</t>
  </si>
  <si>
    <t>违反条款：《条例》第三十六条；处罚条款：《条例》第四十二条第（六）项 责令限期改正，可以处以2万元以下的罚款。</t>
  </si>
  <si>
    <r>
      <t>C46167</t>
    </r>
    <r>
      <rPr>
        <sz val="11"/>
        <color indexed="8"/>
        <rFont val="宋体"/>
        <charset val="134"/>
      </rPr>
      <t>00</t>
    </r>
  </si>
  <si>
    <t>履带车、铁轮车或者超重、超高、超长车辆未按规定在城市道路上行驶</t>
  </si>
  <si>
    <t>违反条款：《条例》第二十七条第（二）项；处罚条款：《条例》第四十二条：责令限期改正，可以处以2万元以下的罚款。</t>
  </si>
  <si>
    <r>
      <t>C46155</t>
    </r>
    <r>
      <rPr>
        <sz val="11"/>
        <color indexed="8"/>
        <rFont val="宋体"/>
        <charset val="134"/>
      </rPr>
      <t>00</t>
    </r>
  </si>
  <si>
    <t>机动车在桥梁或者非指定的城市道路上试刹车</t>
  </si>
  <si>
    <t>违反条款：《条例》第二十七条第（三）项。处罚条款：《条例》第四十二条：责令限期改正，可以处以2万元以下的罚款。</t>
  </si>
  <si>
    <r>
      <t>C46156</t>
    </r>
    <r>
      <rPr>
        <sz val="11"/>
        <color indexed="8"/>
        <rFont val="宋体"/>
        <charset val="134"/>
      </rPr>
      <t>00</t>
    </r>
  </si>
  <si>
    <t>擅自在城市道路上建设建筑物、搭建构筑物</t>
  </si>
  <si>
    <t>违反条款：《条例》第二十七条第（四）项；处罚条款：《条例》第四十二条：责令限期改正，可以处以2万元以下的罚款。</t>
  </si>
  <si>
    <r>
      <t>C46157</t>
    </r>
    <r>
      <rPr>
        <sz val="11"/>
        <color indexed="8"/>
        <rFont val="宋体"/>
        <charset val="134"/>
      </rPr>
      <t>00</t>
    </r>
  </si>
  <si>
    <r>
      <t>在桥梁上架设压力在4公斤/平方厘米（0.4兆帕）以上的煤气管道、10千伏以上的高压电线和</t>
    </r>
    <r>
      <rPr>
        <sz val="11"/>
        <color indexed="8"/>
        <rFont val="宋体"/>
        <charset val="134"/>
      </rPr>
      <t>其他易燃易爆管线</t>
    </r>
  </si>
  <si>
    <t>违反条款：《条例》第二十七条第（五）项；处罚条款：《条例》第四十二条 责令限期改正，可以处以2万元以下的罚款。</t>
  </si>
  <si>
    <r>
      <t>C46158</t>
    </r>
    <r>
      <rPr>
        <sz val="11"/>
        <color indexed="8"/>
        <rFont val="宋体"/>
        <charset val="134"/>
      </rPr>
      <t>00</t>
    </r>
  </si>
  <si>
    <r>
      <t>擅自在桥梁或者路灯设施上设置广告牌或者</t>
    </r>
    <r>
      <rPr>
        <sz val="11"/>
        <color indexed="8"/>
        <rFont val="宋体"/>
        <charset val="134"/>
      </rPr>
      <t>其他挂浮物</t>
    </r>
  </si>
  <si>
    <t>违反条款：《条例》第二十七条第（六）项；处罚条款：《条例》第四十二条 责令限期改正，可以处以2万元以下的罚款。</t>
  </si>
  <si>
    <r>
      <t>C46159</t>
    </r>
    <r>
      <rPr>
        <sz val="11"/>
        <color indexed="8"/>
        <rFont val="宋体"/>
        <charset val="134"/>
      </rPr>
      <t>00</t>
    </r>
  </si>
  <si>
    <t>擅自依附城市道路、桥梁设置各种管线、杆线等设施</t>
  </si>
  <si>
    <t>违反条款：《条例》第二十九条；处罚条款：《条例》第四十二条第（四）项责令限期改正，可以处以2万元以下的罚款。</t>
  </si>
  <si>
    <r>
      <t>C46165</t>
    </r>
    <r>
      <rPr>
        <sz val="11"/>
        <color indexed="8"/>
        <rFont val="宋体"/>
        <charset val="134"/>
      </rPr>
      <t>00</t>
    </r>
  </si>
  <si>
    <t>擅自拆改、移动城市道路设施或者设置障碍物</t>
  </si>
  <si>
    <t>违反条款：《办法》第二十条第（一）项和《条例》第二十七条第（七）项；处罚条款：《办法》第三十一条和《条例》第四十二条 责令限期改正，可以处以2万元以下的罚款。</t>
  </si>
  <si>
    <t>《北京市城市道路管理办法》</t>
  </si>
  <si>
    <r>
      <t>C46169</t>
    </r>
    <r>
      <rPr>
        <sz val="11"/>
        <color indexed="8"/>
        <rFont val="宋体"/>
        <charset val="134"/>
      </rPr>
      <t>00</t>
    </r>
  </si>
  <si>
    <t>利用城市桥梁进行牵拉、吊装等施工作业</t>
  </si>
  <si>
    <t>违反条款：《办法》第二十条第（四）项和《条例》第二十七条第（七）项；处罚条款：《办法》第三十一条和《条例》第四十二条 责令限期改正，可以处以2万元以下的罚款。</t>
  </si>
  <si>
    <r>
      <t>C46170</t>
    </r>
    <r>
      <rPr>
        <sz val="11"/>
        <color indexed="8"/>
        <rFont val="宋体"/>
        <charset val="134"/>
      </rPr>
      <t>00</t>
    </r>
  </si>
  <si>
    <t>井盖管理单位未建立管理制度</t>
  </si>
  <si>
    <t>违反条款：第九条第一款；处罚条款：第十一条第一款，责令限期改正，并可处200元以上2000元以下罚款。</t>
  </si>
  <si>
    <t>《北京市地下设施检查井井盖管理规定》</t>
  </si>
  <si>
    <r>
      <t>C46171</t>
    </r>
    <r>
      <rPr>
        <sz val="11"/>
        <color indexed="8"/>
        <rFont val="宋体"/>
        <charset val="134"/>
      </rPr>
      <t>00</t>
    </r>
  </si>
  <si>
    <t>未及时补装、维修或更换井盖</t>
  </si>
  <si>
    <t>违反条款：第九条第二款；处罚条款：第十一条第一款,责令限期改正，并可处200元以上2000元以下罚款。</t>
  </si>
  <si>
    <r>
      <t>C46172</t>
    </r>
    <r>
      <rPr>
        <sz val="11"/>
        <color indexed="8"/>
        <rFont val="宋体"/>
        <charset val="134"/>
      </rPr>
      <t>00</t>
    </r>
  </si>
  <si>
    <t>擅自移动井盖</t>
  </si>
  <si>
    <t>违反条款：第十条第一款；处罚条款：第十一条第一款：责令限期改正，并可处200元以上2000元以下罚款。</t>
  </si>
  <si>
    <r>
      <t>C46173</t>
    </r>
    <r>
      <rPr>
        <sz val="11"/>
        <color indexed="8"/>
        <rFont val="宋体"/>
        <charset val="134"/>
      </rPr>
      <t>00</t>
    </r>
  </si>
  <si>
    <t>井盖作业未采取安全措施</t>
  </si>
  <si>
    <t>违反条款：第十条第二款；处罚条款：第十一条第一款 责令限期改正，并可处200元以上2000元以下罚款。</t>
  </si>
  <si>
    <r>
      <t>C46174</t>
    </r>
    <r>
      <rPr>
        <sz val="11"/>
        <color indexed="8"/>
        <rFont val="宋体"/>
        <charset val="134"/>
      </rPr>
      <t>00</t>
    </r>
  </si>
  <si>
    <t>井盖作业完毕未及时清理现场、恢复原状</t>
  </si>
  <si>
    <r>
      <t>C46175</t>
    </r>
    <r>
      <rPr>
        <sz val="11"/>
        <color indexed="8"/>
        <rFont val="宋体"/>
        <charset val="134"/>
      </rPr>
      <t>00</t>
    </r>
  </si>
  <si>
    <t>未取得燃气经营许可从事经营活动</t>
  </si>
  <si>
    <t>违反条款：第十五条第一款；处罚条款：第四十五条第一款 责令停止违法行为，处5万元以上50万元以下罚款。有违法所得的，没收违法所得。</t>
  </si>
  <si>
    <t>《城镇燃气管理条例》</t>
  </si>
  <si>
    <t>公用事业管理方面</t>
  </si>
  <si>
    <r>
      <t>C46176</t>
    </r>
    <r>
      <rPr>
        <sz val="11"/>
        <rFont val="宋体"/>
        <charset val="134"/>
      </rPr>
      <t>00</t>
    </r>
  </si>
  <si>
    <t>不按照燃气经营许可的规定从事经营活动</t>
  </si>
  <si>
    <t>违反条款、处罚条款：第四十五条第二款 责令限期改正，处3万元以上20万元以下罚款；有违法所得的，没收违法所得；情节严重的，吊销燃气经营许可证。</t>
  </si>
  <si>
    <r>
      <t>C46177</t>
    </r>
    <r>
      <rPr>
        <sz val="11"/>
        <rFont val="宋体"/>
        <charset val="134"/>
      </rPr>
      <t>00</t>
    </r>
  </si>
  <si>
    <t>拒绝向市政燃气管网覆盖范围内符合用气条件的单位或者个人供气</t>
  </si>
  <si>
    <t>违反条款：第十八条第（一）项；处罚条款：第四十六条第（一）项 责令限期改正，处1万元以上10万元以下罚款；有违法所得的，没收违法所得；情节严重的，吊销燃气经营许可证。</t>
  </si>
  <si>
    <r>
      <t>C46178</t>
    </r>
    <r>
      <rPr>
        <sz val="11"/>
        <color indexed="8"/>
        <rFont val="宋体"/>
        <charset val="134"/>
      </rPr>
      <t>00</t>
    </r>
  </si>
  <si>
    <t>倒卖、抵押、出租、出借、转让、涂改燃气经营许可证</t>
  </si>
  <si>
    <t>违反条款：第十八条第（二）项；处罚条款：第四十六条第（二）项 责令限期改正，处1万元以上10万元以下罚款；有违法所得的，没收违法所得；情节严重的，吊销燃气经营许可证</t>
  </si>
  <si>
    <r>
      <t>C46179</t>
    </r>
    <r>
      <rPr>
        <sz val="11"/>
        <color indexed="8"/>
        <rFont val="宋体"/>
        <charset val="134"/>
      </rPr>
      <t>00</t>
    </r>
  </si>
  <si>
    <t>擅自停止供气、调整供气量，或者擅自停业或者歇业</t>
  </si>
  <si>
    <t>违反条款：第十八条第（三）项；处罚条款：第四十六条第（三）项 责令限期改正，处1万元以上10万元以下罚款；有违法所得的，没收违法所得；情节严重的，吊销燃气经营许可证</t>
  </si>
  <si>
    <r>
      <t>C46180</t>
    </r>
    <r>
      <rPr>
        <sz val="11"/>
        <color indexed="8"/>
        <rFont val="宋体"/>
        <charset val="134"/>
      </rPr>
      <t>00</t>
    </r>
  </si>
  <si>
    <t>向未取得燃气经营许可证的单位或者个人提供用于经营的燃气</t>
  </si>
  <si>
    <t>违反条款：第十八条第（四）项；处罚条款：第四十六条第（四）项 责令限期改正，处1万元以上10万元以下罚款；有违法所得的，没收违法所得；情节严重的，吊销燃气经营许可证</t>
  </si>
  <si>
    <r>
      <t>C46181</t>
    </r>
    <r>
      <rPr>
        <sz val="11"/>
        <color indexed="8"/>
        <rFont val="宋体"/>
        <charset val="134"/>
      </rPr>
      <t>00</t>
    </r>
  </si>
  <si>
    <t>燃气经营者在不具备安全条件的场所储存燃气</t>
  </si>
  <si>
    <t>违反条款：第十八条第（五）项；处罚条款：第四十六条第（五）项 责令限期改正，处1万元以上10万元以下罚款；有违法所得的，没收违法所得；情节严重的，吊销燃气经营许可证</t>
  </si>
  <si>
    <r>
      <t>C46182</t>
    </r>
    <r>
      <rPr>
        <sz val="11"/>
        <color indexed="8"/>
        <rFont val="宋体"/>
        <charset val="134"/>
      </rPr>
      <t>00</t>
    </r>
  </si>
  <si>
    <t>要求燃气用户购买其指定的产品或者接受其提供的服务</t>
  </si>
  <si>
    <t>违反条款：第十八条第（六）项；处罚条款：第四十六条第（六）项 责令限期改正，处1万元以上10万元以下罚款；有违法所得的，没收违法所得；情节严重的，吊销燃气经营许可证</t>
  </si>
  <si>
    <r>
      <t>C46183</t>
    </r>
    <r>
      <rPr>
        <sz val="11"/>
        <color indexed="8"/>
        <rFont val="宋体"/>
        <charset val="134"/>
      </rPr>
      <t>00</t>
    </r>
  </si>
  <si>
    <t>未向燃气用户持续、稳定、安全供应符合国家质量标准的燃气，或者未对燃气用户的燃气设施定期进行安全检查</t>
  </si>
  <si>
    <t>违反条款：第十七条第一款；处罚条款：第四十六条第（七）项 责令限期改正，处1万元以上10万元以下罚款；有违法所得的，没收违法所得；情节严重的，吊销燃气经营许可证</t>
  </si>
  <si>
    <r>
      <t>C46184</t>
    </r>
    <r>
      <rPr>
        <sz val="11"/>
        <color indexed="8"/>
        <rFont val="宋体"/>
        <charset val="134"/>
      </rPr>
      <t>00</t>
    </r>
  </si>
  <si>
    <t>销售充装单位擅自为非自有气瓶充装的瓶装燃气</t>
  </si>
  <si>
    <t>违反条款：第十八条第（八）项；处罚条款：第四十七条第二款 责令改正，可以处1万元以下罚款</t>
  </si>
  <si>
    <r>
      <t>C46185</t>
    </r>
    <r>
      <rPr>
        <sz val="11"/>
        <color indexed="8"/>
        <rFont val="宋体"/>
        <charset val="134"/>
      </rPr>
      <t>00</t>
    </r>
  </si>
  <si>
    <t>未按规定设置燃气设施保护装置和安全警示标志</t>
  </si>
  <si>
    <t>违反条款：《城镇燃气管理条例》第三十五条；处罚条款：第四十八条 责令限期改正，处1万元以上10万元以下罚款。
违反条款：《中华人民共和国安全生产法》第三十五条；处罚条款：第九十九条第（一）项，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</si>
  <si>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《城镇燃气管理条例》
《中华人民共和国安全生产法》</t>
  </si>
  <si>
    <r>
      <t>C46186</t>
    </r>
    <r>
      <rPr>
        <sz val="11"/>
        <color indexed="8"/>
        <rFont val="宋体"/>
        <charset val="134"/>
      </rPr>
      <t>00</t>
    </r>
  </si>
  <si>
    <t>燃气经营者未定期进行巡查、检测、维修和维护</t>
  </si>
  <si>
    <t>违反条款：第三十五条；处罚条款：第四十八条 责令限期改正，处1万元以上10万元以下罚款。</t>
  </si>
  <si>
    <t>未采取措施及时消除燃气安全事故隐患</t>
  </si>
  <si>
    <r>
      <t xml:space="preserve">违反条款：《城镇燃气管理条例》第四十一条第一款；处罚条款：第四十八条 责令限期改正，处1万元以上10万元以下罚款。
违反条款：《中华人民共和国安全生产法》第四十一条第二款；处罚条款：第一百零二条　生产经营单位拒不执行的，责令停产停业整顿，对其直接负责的主管人员和其他直接责任人员处五万元以上十万元以下的罚款；构成犯罪的，依照刑法有关规定追究刑事责任。  </t>
    </r>
    <r>
      <rPr>
        <sz val="11"/>
        <color theme="1"/>
        <rFont val="宋体"/>
        <charset val="134"/>
        <scheme val="minor"/>
      </rPr>
      <t xml:space="preserve">             </t>
    </r>
  </si>
  <si>
    <r>
      <t>C46187</t>
    </r>
    <r>
      <rPr>
        <sz val="11"/>
        <color indexed="8"/>
        <rFont val="宋体"/>
        <charset val="134"/>
      </rPr>
      <t>00</t>
    </r>
  </si>
  <si>
    <t>擅自操作公用燃气阀门</t>
  </si>
  <si>
    <t>违反条款：第二十八条第（一）项；处罚条款：第四十九条第一款第（一）项 责令限期改正；逾期不改正的，对单位可以处10万元以下罚款，对个人可以处1000元以下罚款</t>
  </si>
  <si>
    <r>
      <t>C46188</t>
    </r>
    <r>
      <rPr>
        <sz val="11"/>
        <color indexed="8"/>
        <rFont val="宋体"/>
        <charset val="134"/>
      </rPr>
      <t>00</t>
    </r>
  </si>
  <si>
    <t>将燃气管道作为负重支架或者接地引线</t>
  </si>
  <si>
    <t>违反条款：第二十八条第（二）项；处罚条款：第四十九条第一款第（二）项 责令限期改正；逾期不改正的，对单位可以处10万元以下罚款，对个人可以处1000元以下罚款</t>
  </si>
  <si>
    <r>
      <t>C46189</t>
    </r>
    <r>
      <rPr>
        <sz val="11"/>
        <color indexed="8"/>
        <rFont val="宋体"/>
        <charset val="134"/>
      </rPr>
      <t>00</t>
    </r>
  </si>
  <si>
    <t>安装、使用不符合气源要求的燃气燃烧器具</t>
  </si>
  <si>
    <t>违反条款：第二十八条第（三）项；处罚条款：第四十九条第一款第（三）项 责令限期改正；逾期不改正的，对单位可以处10万元以下罚款，对个人可以处1000元以下罚款</t>
  </si>
  <si>
    <r>
      <t>C46190</t>
    </r>
    <r>
      <rPr>
        <sz val="11"/>
        <color indexed="8"/>
        <rFont val="宋体"/>
        <charset val="134"/>
      </rPr>
      <t>00</t>
    </r>
  </si>
  <si>
    <t>擅自安装、改装、拆除户内燃气设施和燃气计量装置</t>
  </si>
  <si>
    <t>违反条款：第二十八条第（四）项；处罚条款：第四十九条第一款第（四）项 责令限期改正；逾期不改正的，对单位可以处10万元以下罚款，对个人可以处1000元以下罚款</t>
  </si>
  <si>
    <r>
      <t>C46191</t>
    </r>
    <r>
      <rPr>
        <sz val="11"/>
        <color indexed="8"/>
        <rFont val="宋体"/>
        <charset val="134"/>
      </rPr>
      <t>00</t>
    </r>
  </si>
  <si>
    <t>在不具备安全条件的场所使用、储存燃气</t>
  </si>
  <si>
    <t>违反条款：第二十八条第（五）项；处罚条款：第四十九条第一款第（五）项 责令限期改正；逾期不改正的，对单位可以处10万元以下罚款，对个人可以处1000元以下罚款</t>
  </si>
  <si>
    <r>
      <t>C46192</t>
    </r>
    <r>
      <rPr>
        <sz val="11"/>
        <color indexed="8"/>
        <rFont val="宋体"/>
        <charset val="134"/>
      </rPr>
      <t>00</t>
    </r>
  </si>
  <si>
    <t>改变燃气用途或者转供燃气</t>
  </si>
  <si>
    <t>违反条款：第二十八条第（七）项；处罚条款：第四十九条第一款第（六）项 责令限期改正；逾期不改正的，对单位可以处10万元以下罚款，对个人可以处1000元以下罚款</t>
  </si>
  <si>
    <r>
      <t>C46193</t>
    </r>
    <r>
      <rPr>
        <sz val="11"/>
        <color indexed="8"/>
        <rFont val="宋体"/>
        <charset val="134"/>
      </rPr>
      <t>00</t>
    </r>
  </si>
  <si>
    <t>未设立售后服务站点或者未配备经考核合格的燃气燃烧器具安装、维修人员</t>
  </si>
  <si>
    <t>违反条款：第三十二条第一款；处罚条款：第四十九条第一款第（七）项 责令限期改正；逾期不改正的，对单位可以处10万元以下罚款，对个人可以处1000元以下罚款</t>
  </si>
  <si>
    <r>
      <t>C46194</t>
    </r>
    <r>
      <rPr>
        <sz val="11"/>
        <color indexed="8"/>
        <rFont val="宋体"/>
        <charset val="134"/>
      </rPr>
      <t>00</t>
    </r>
  </si>
  <si>
    <t>燃气燃烧器具的安装、维修不符合国家有关标准</t>
  </si>
  <si>
    <t>违反条款：第三十二条第二款；处罚条款：第四十九条第一款第（八）项 责令限期改正；逾期不改正的，对单位可以处10万元以下罚款，对个人可以处1000元以下罚款</t>
  </si>
  <si>
    <r>
      <t>C46195</t>
    </r>
    <r>
      <rPr>
        <sz val="11"/>
        <color indexed="8"/>
        <rFont val="宋体"/>
        <charset val="134"/>
      </rPr>
      <t>00</t>
    </r>
  </si>
  <si>
    <t>未取得燃气经营许可从事燃气经营活动</t>
  </si>
  <si>
    <t>违反条款：《北京市燃气管理条例》第十六条第一款；处罚条款：第五十五条第一款  责令停止违法行为，处五万元以上五十万元以下罚款；有违法所得的，没收违法所得。</t>
  </si>
  <si>
    <t>《北京市燃气管理条例》</t>
  </si>
  <si>
    <r>
      <t>C46176</t>
    </r>
    <r>
      <rPr>
        <sz val="11"/>
        <color indexed="8"/>
        <rFont val="宋体"/>
        <charset val="134"/>
      </rPr>
      <t>00</t>
    </r>
  </si>
  <si>
    <t>燃气供应企业不按照燃气经营许可决定的要求从事燃气经营活动</t>
  </si>
  <si>
    <t>违反条款：《北京市燃气管理条例》第十六条第四款；处罚条款：第五十五条第二款  责令限期改正，处三万元以上二十万元以下罚款，有违法所得的，没收违法所得；情节严重的，吊销燃气经营许可证。</t>
  </si>
  <si>
    <r>
      <t>C46177</t>
    </r>
    <r>
      <rPr>
        <sz val="11"/>
        <color indexed="8"/>
        <rFont val="宋体"/>
        <charset val="134"/>
      </rPr>
      <t>00</t>
    </r>
  </si>
  <si>
    <t>燃气供应企业不符合燃气经营许可条件要求从事燃气经营活动</t>
  </si>
  <si>
    <t>违反条款：《北京市燃气管理条例》第十六条第二款；处罚条款：第五十五条第二款  责令限期改正，处三万元以上二十万元以下罚款，有违法所得的，没收违法所得；情节严重的，吊销燃气经营许可证。</t>
  </si>
  <si>
    <r>
      <t>C46204</t>
    </r>
    <r>
      <rPr>
        <sz val="11"/>
        <color indexed="8"/>
        <rFont val="宋体"/>
        <charset val="134"/>
      </rPr>
      <t>00</t>
    </r>
  </si>
  <si>
    <t>燃气供应企业违反规定与非居民用户签订供用气合同（进行供气）</t>
  </si>
  <si>
    <t>违反条款：《北京市燃气管理条例》第二十条第（一）（二）（三）项；处罚条款：第五十七条第一款  责令限期改正，处二万元以上十万元以下罚款；有违法所得的，没收违法所得；情节严重的，吊销燃气经营许可证。</t>
  </si>
  <si>
    <t>C4649900</t>
  </si>
  <si>
    <t>燃气供应企业未向用户提供安全、稳定、质量合格和价格合理的服务</t>
  </si>
  <si>
    <t>违反条款：《北京市燃气管理条例》第二十一条第一款；处罚条款：第五十七条第一款 责令限期改正，处二万元以上十万元以下罚款；有违法所得的，没收违法所得；情节严重的，吊销燃气经营许可证。</t>
  </si>
  <si>
    <t>C4618400</t>
  </si>
  <si>
    <t>燃气供应企业未建立和完善安全保障制度并遵守相关规定</t>
  </si>
  <si>
    <t>违反条款：《北京市燃气管理条例》第二十二条第（一）（二）（三）（四）（五）（六）（七）（八）项；处罚条款：第五十七条第一款  责令限期改正，处二万元以上十万元以下罚款；有违法所得的，没收违法所得；情节严重的，吊销燃气经营许可证。</t>
  </si>
  <si>
    <t>C4650500</t>
  </si>
  <si>
    <t>燃气供应企业未建立健全用户服务制度、规范服务行为并遵守相关规定</t>
  </si>
  <si>
    <t>违反条款：《北京市燃气管理条例》第二十三条第（一）（二）（三）（四）（五）（六）（七）项；处罚条款：第五十七条第一款  责令限期改正，处二万元以上十万元以下罚款；有违法所得的，没收违法所得；情节严重的，吊销燃气经营许可证。</t>
  </si>
  <si>
    <t>C4649400</t>
  </si>
  <si>
    <t>燃气供应企业销售瓶装液化石油气未如实记录用户基本信息以及用户持有气瓶的数量、定期检验周期和报废期限等情况</t>
  </si>
  <si>
    <t>违反条款：《北京市燃气管理条例》第二十四条第一款；处罚条款：第五十七条第一款  责令限期改正，处二万元以上十万元以下罚款；有违法所得的，没收违法所得；情节严重的，吊销燃气经营许可证。</t>
  </si>
  <si>
    <t>C4650200</t>
  </si>
  <si>
    <t>燃气供应企业未在用户持有的气瓶定期检验周期、报废期限到期前三十日内通知用户将气瓶送交处理</t>
  </si>
  <si>
    <t>违反条款：《北京市燃气管理条例》第二十四条第二款；处罚条款：第五十七条第一款  责令限期改正，处二万元以上十万元以下罚款；有违法所得的，没收违法所得；情节严重的，吊销燃气经营许可证。</t>
  </si>
  <si>
    <t>C4650000</t>
  </si>
  <si>
    <t>燃气供应企业对非居民用户未直接配送、安装气瓶，并对其用气场所、燃气设施和用气设备进行安全检查</t>
  </si>
  <si>
    <t>违反条款：《北京市燃气管理条例》第二十五条第一款；处罚条款：第五十七条第一款  责令限期改正，处二万元以上十万元以下罚款；有违法所得的，没收违法所得；情节严重的，吊销燃气经营许可证。</t>
  </si>
  <si>
    <t>C4649700</t>
  </si>
  <si>
    <t>燃气供应企业未对直接配送瓶装液化石油气居民用户的用气场所、燃气设施和用气设备进行安全检查</t>
  </si>
  <si>
    <t>违反条款：《北京市燃气管理条例》第二十五条第二款；处罚条款：第五十七条第一款  责令限期改正，处二万元以上十万元以下罚款；有违法所得的，没收违法所得；情节严重的，吊销燃气经营许可证。</t>
  </si>
  <si>
    <t>C4649600</t>
  </si>
  <si>
    <t>燃气供应企业销售瓶装燃气未遵守相关规定</t>
  </si>
  <si>
    <t>违反条款：《北京市燃气管理条例》第二十六条第一款第(一)(四)（五）(六)项；处罚条款：第五十七条第一款  责令限期改正，处二万元以上十万元以下罚款；有违法所得的，没收违法所得；情节严重的，吊销燃气经营许可证。</t>
  </si>
  <si>
    <t>C4649800</t>
  </si>
  <si>
    <t>燃气供应企业未按要求对燃气用户暂停供气或者限制购气并进行报告</t>
  </si>
  <si>
    <t>违反条款：《北京市燃气管理条例》第三十一条第（一）（二）项；处罚条款：第五十七条第一款  责令限期改正，处二万元以上十万元以下罚款；有违法所得的，没收违法所得；情节严重的，吊销燃气经营许可证。</t>
  </si>
  <si>
    <t>C4650600</t>
  </si>
  <si>
    <t>燃气非居民用户未安装、使用符合要求的燃气燃烧器具及其连接管、燃气泄漏报警装置</t>
  </si>
  <si>
    <t>违反条款：《北京市燃气管理条例》第二十七条第一款；处罚条款：第五十九条  责令限期改正；逾期不改正的，处二万元以上十万元以下罚款。</t>
  </si>
  <si>
    <t>C4619000</t>
  </si>
  <si>
    <t>非居民用户存在燃气使用禁止的行为</t>
  </si>
  <si>
    <t>违反条款：《北京市燃气管理条例》第三十条第一款第（一）至（十二）项、第二款；处罚条款：第六十条第一款  责令限期改正；逾期不改正的，处二万元以上十万元以下罚款。</t>
  </si>
  <si>
    <r>
      <t>C46212</t>
    </r>
    <r>
      <rPr>
        <sz val="11"/>
        <color indexed="8"/>
        <rFont val="宋体"/>
        <charset val="134"/>
      </rPr>
      <t>00</t>
    </r>
  </si>
  <si>
    <t>居民用户存在燃气使用禁止的行为</t>
  </si>
  <si>
    <t>违反条款：《北京市燃气管理条例》第三十条第一款第(一)项至第(九)项、第(十一)项、第(十二)项；处罚条款：第六十条第二款  责令限期改正；逾期不改正的，处一千元以下罚款。</t>
  </si>
  <si>
    <t>管道燃气供应企业未按照规范维修、安装、改装、移动或者拆除居民用户专有部分的燃气设施</t>
  </si>
  <si>
    <t>违反条款：《北京市燃气管理条例》第三十三条第一款；处罚条款：第六十一条  责令限期改正，处二万元以上十万元以下罚款；有违法所得的，没收违法所得；情节严重的，吊销燃气经营许可证。</t>
  </si>
  <si>
    <t>C4649500</t>
  </si>
  <si>
    <t>燃气供应企业不按照燃气设施改动许可的要求实施作业</t>
  </si>
  <si>
    <t>违反条款：《北京市燃气管理条例》第三十六条第五款；处罚条款：第六十二条第一款  责令限期改正，恢复原状或者采取其他补救措施，处五万元以上十万元以下罚款。</t>
  </si>
  <si>
    <r>
      <t>C46214</t>
    </r>
    <r>
      <rPr>
        <sz val="11"/>
        <color indexed="8"/>
        <rFont val="宋体"/>
        <charset val="134"/>
      </rPr>
      <t>00</t>
    </r>
  </si>
  <si>
    <t>个人擅自拆除、改装、安装或者移动户内管道燃气设施</t>
  </si>
  <si>
    <t>违反条款：《北京市燃气管理条例》第三十六条第一款；处罚条款：第六十二条第二款  责令限期改正；逾期不改正的，处一千元以下罚款。</t>
  </si>
  <si>
    <r>
      <t>C46208</t>
    </r>
    <r>
      <rPr>
        <sz val="11"/>
        <color indexed="8"/>
        <rFont val="宋体"/>
        <charset val="134"/>
      </rPr>
      <t>00</t>
    </r>
  </si>
  <si>
    <t>个人侵占、毁损，擅自拆除、改装、安装或者移动户外燃气设施</t>
  </si>
  <si>
    <t>违反条款：《北京市燃气管理条例》第三十六条第一款；处罚条款：第六十二条第二款  处五千元以上五万元以下罚款。</t>
  </si>
  <si>
    <t>人员密集场所使用天然气、液化石油气未安装浓度检测报警装置</t>
  </si>
  <si>
    <t>违反条款：《北京市消防条例》第二十八条第（四）项；处罚条款：第八十三条 责令改正，并可处1万元以上3万元以下罚款。
（餐饮等行业使用燃气的生产经营单位）违反条款：《中华人民共和国安全生产法》第三十六条第四款；处罚条款：第九十九条第（八）项，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</si>
  <si>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《北京市消防条例》《中华人民共和国安全生产法》</t>
  </si>
  <si>
    <r>
      <t>C46221</t>
    </r>
    <r>
      <rPr>
        <sz val="11"/>
        <color indexed="8"/>
        <rFont val="宋体"/>
        <charset val="134"/>
      </rPr>
      <t>00</t>
    </r>
  </si>
  <si>
    <t>供热单位未办理备案手续</t>
  </si>
  <si>
    <t>违反条款：第十条第一款；处罚条款：第三十条 责令限期改正，逾期未改正的，处3万元罚款。</t>
  </si>
  <si>
    <t>《北京市供热采暖管理办法》</t>
  </si>
  <si>
    <r>
      <t>C46229</t>
    </r>
    <r>
      <rPr>
        <sz val="11"/>
        <color indexed="8"/>
        <rFont val="宋体"/>
        <charset val="134"/>
      </rPr>
      <t>00</t>
    </r>
  </si>
  <si>
    <t>供热单位未办理备案变更手续</t>
  </si>
  <si>
    <t>违反条款：第十条第二款；处罚条款：第三十条 责令限期改正，逾期未改正的，处3万元罚款。</t>
  </si>
  <si>
    <r>
      <t>C46230</t>
    </r>
    <r>
      <rPr>
        <sz val="11"/>
        <color indexed="8"/>
        <rFont val="宋体"/>
        <charset val="134"/>
      </rPr>
      <t>00</t>
    </r>
  </si>
  <si>
    <t>供热单位提交的备案材料失实</t>
  </si>
  <si>
    <t>违反条款：第十条第二款；处罚条款：第三十条 责令改正，情节严重的，可以处1万元以上3万元以下的罚款。</t>
  </si>
  <si>
    <t>未实施供热设施安全巡检制度</t>
  </si>
  <si>
    <t>违反条款：第十三条第（一）项；处罚条款：第三十一条第一款 予以警告，警告两次的，处2万元罚款。</t>
  </si>
  <si>
    <r>
      <t>C46231</t>
    </r>
    <r>
      <rPr>
        <sz val="11"/>
        <color indexed="8"/>
        <rFont val="宋体"/>
        <charset val="134"/>
      </rPr>
      <t>00</t>
    </r>
  </si>
  <si>
    <t>供热前未提前在供热范围内进行公告</t>
  </si>
  <si>
    <t>违反条款：第十三条第（二）项；处罚条款：第三十一条第二款 责令改正，并处1000元罚款。</t>
  </si>
  <si>
    <r>
      <t>C46232</t>
    </r>
    <r>
      <rPr>
        <sz val="11"/>
        <color indexed="8"/>
        <rFont val="宋体"/>
        <charset val="134"/>
      </rPr>
      <t>00</t>
    </r>
  </si>
  <si>
    <t>推迟、中止供热或者提前结束供热</t>
  </si>
  <si>
    <t>违反条款：第十五条第一款；处罚条款：第三十二条第一款 责令改正，可以处5000元以上3万元以下罚款。</t>
  </si>
  <si>
    <r>
      <t>C46233</t>
    </r>
    <r>
      <rPr>
        <sz val="11"/>
        <color indexed="8"/>
        <rFont val="宋体"/>
        <charset val="134"/>
      </rPr>
      <t>00</t>
    </r>
  </si>
  <si>
    <t>采暖期内退出或者部分退出供热经营活动</t>
  </si>
  <si>
    <t>违反条款：第十五条第一款；处罚条款：第三十二条第二款 责令改正，并对供热单位处5万元以上10万元以下罚款，对供热单位法定代表人处1万元罚款。</t>
  </si>
  <si>
    <r>
      <t>C46234</t>
    </r>
    <r>
      <rPr>
        <sz val="11"/>
        <color indexed="8"/>
        <rFont val="宋体"/>
        <charset val="134"/>
      </rPr>
      <t>00</t>
    </r>
  </si>
  <si>
    <t>非采暖期内擅自退出或者部分退出供热经营活动，影响用户采暖</t>
  </si>
  <si>
    <t>违反条款：第十五条第二款；处罚条款：第三十二条第三款 责令限期改正，逾期未改正的，对供热单位处3万元罚款，对供热单位法定代表人处5000元罚款。</t>
  </si>
  <si>
    <r>
      <t>C46235</t>
    </r>
    <r>
      <rPr>
        <sz val="11"/>
        <color indexed="8"/>
        <rFont val="宋体"/>
        <charset val="134"/>
      </rPr>
      <t>00</t>
    </r>
  </si>
  <si>
    <t>拆改室内共用供热设施、扩大采暖面积、增加散热设备</t>
  </si>
  <si>
    <t>违反条款：第二十一条第一款；处罚条款：第三十三条 责令限期改正，逾期未改正的，可以处500元以上5000元以下罚款。</t>
  </si>
  <si>
    <r>
      <t>C46236</t>
    </r>
    <r>
      <rPr>
        <sz val="11"/>
        <color indexed="8"/>
        <rFont val="宋体"/>
        <charset val="134"/>
      </rPr>
      <t>00</t>
    </r>
  </si>
  <si>
    <t>装饰装修房屋妨碍对供热设施进行维修养护</t>
  </si>
  <si>
    <r>
      <t>C46237</t>
    </r>
    <r>
      <rPr>
        <sz val="11"/>
        <color indexed="8"/>
        <rFont val="宋体"/>
        <charset val="134"/>
      </rPr>
      <t>00</t>
    </r>
  </si>
  <si>
    <t>擅自拆除、迁移、改建、变卖热源设施，影响用户采暖</t>
  </si>
  <si>
    <t>违反条款：第二十三条；处罚条款：第三十四条 责令限期改正，并处5万元以上10万元以下罚款。</t>
  </si>
  <si>
    <r>
      <t>C46238</t>
    </r>
    <r>
      <rPr>
        <sz val="11"/>
        <color indexed="8"/>
        <rFont val="宋体"/>
        <charset val="134"/>
      </rPr>
      <t>00</t>
    </r>
  </si>
  <si>
    <t>在地下热力管道安全间距范围内堆放物品，或者进行挖掘、取土、钻探、打桩、埋杆、栽植深根性植物和爆破作业</t>
  </si>
  <si>
    <t>违反条款：第二十四条第（二）项；处罚条款：第三十五条第二款 责令改正，严重影响供热设施安全的，可以处5000元以上3万元以下罚款。</t>
  </si>
  <si>
    <r>
      <t>C46239</t>
    </r>
    <r>
      <rPr>
        <sz val="11"/>
        <color indexed="8"/>
        <rFont val="宋体"/>
        <charset val="134"/>
      </rPr>
      <t>00</t>
    </r>
  </si>
  <si>
    <t>向供热管沟内排放有毒、有害、易燃、易爆、易堵塞物品及雨水、污水、工业废液、垃圾</t>
  </si>
  <si>
    <t>违反条款：第二十四条第（三）项；处罚条款：第三十五条第二款 责令改正，严重影响供热设施安全的，可以处5000元以上3万元以下罚款。</t>
  </si>
  <si>
    <r>
      <t>C46240</t>
    </r>
    <r>
      <rPr>
        <sz val="11"/>
        <color indexed="8"/>
        <rFont val="宋体"/>
        <charset val="134"/>
      </rPr>
      <t>00</t>
    </r>
  </si>
  <si>
    <t>擅自接入供热管网</t>
  </si>
  <si>
    <t>违反条款：第二十四条第（四）项；处罚条款：第三十五条第二款 责令改正，严重影响供热设施安全的，可以处5000元以上3万元以下罚款。</t>
  </si>
  <si>
    <r>
      <t>C46241</t>
    </r>
    <r>
      <rPr>
        <sz val="11"/>
        <color indexed="8"/>
        <rFont val="宋体"/>
        <charset val="134"/>
      </rPr>
      <t>00</t>
    </r>
  </si>
  <si>
    <t>擅自在室内采暖系统上安装危害系统安全的设备</t>
  </si>
  <si>
    <t>违反条款：第二十四条第（五）项；处罚条款：第三十五条第二款 责令改正，严重影响供热设施安全的，可以处5000元以上3万元以下罚款。</t>
  </si>
  <si>
    <r>
      <t>C46242</t>
    </r>
    <r>
      <rPr>
        <sz val="11"/>
        <color indexed="8"/>
        <rFont val="宋体"/>
        <charset val="134"/>
      </rPr>
      <t>00</t>
    </r>
  </si>
  <si>
    <t>擅自排放或者取用管道内热水或蒸汽</t>
  </si>
  <si>
    <t>违反条款：第二十四条第（六）项；处罚条款：第三十五条第二款 责令改正，严重影响供热设施安全的，可以处5000元以上3万元以下罚款。</t>
  </si>
  <si>
    <r>
      <t>C46243</t>
    </r>
    <r>
      <rPr>
        <sz val="11"/>
        <color indexed="8"/>
        <rFont val="宋体"/>
        <charset val="134"/>
      </rPr>
      <t>00</t>
    </r>
  </si>
  <si>
    <t>擅自拆除、毁损警示标志</t>
  </si>
  <si>
    <t>违反条款：第二十四条第（七）项；处罚条款：第三十五条第三款；处罚内容：责令改正，可以处500元以上1000元以下罚款。</t>
  </si>
  <si>
    <r>
      <t>C46244</t>
    </r>
    <r>
      <rPr>
        <sz val="11"/>
        <color indexed="8"/>
        <rFont val="宋体"/>
        <charset val="134"/>
      </rPr>
      <t>00</t>
    </r>
  </si>
  <si>
    <t>擅自操作、拆除共用供热阀门，损坏共用阀门的铅封，改动或者损坏供热计量仪表及其附件等</t>
  </si>
  <si>
    <t>违反条款：第二十四条第（八）项；处罚条款：第三十五条第三款；处罚内容：责令改正，可以处500元以上1000元以下罚款。</t>
  </si>
  <si>
    <r>
      <t>C46245</t>
    </r>
    <r>
      <rPr>
        <sz val="11"/>
        <color indexed="8"/>
        <rFont val="宋体"/>
        <charset val="134"/>
      </rPr>
      <t>00</t>
    </r>
  </si>
  <si>
    <r>
      <rPr>
        <sz val="11"/>
        <color indexed="8"/>
        <rFont val="宋体"/>
        <charset val="134"/>
      </rPr>
      <t>其他危害、损坏供热设施的行为</t>
    </r>
  </si>
  <si>
    <t>违反条款：第二十四条第（九）项；处罚条款：第三十五条第二款 责令改正，严重影响供热设施安全的，可以处5000元以上3万元以下罚款。</t>
  </si>
  <si>
    <r>
      <t>C46246</t>
    </r>
    <r>
      <rPr>
        <sz val="11"/>
        <color indexed="8"/>
        <rFont val="宋体"/>
        <charset val="134"/>
      </rPr>
      <t>00</t>
    </r>
  </si>
  <si>
    <t>损坏供热计量装置与调控系统</t>
  </si>
  <si>
    <t>违反条款：第三十三条；处罚条款：第四十二条，责令改正，可处500元以上1000元以下罚款；情节严重，影响正常供热的，可处1000元以上1万元以下罚款。</t>
  </si>
  <si>
    <t>《北京市民用建筑节能管理办法》</t>
  </si>
  <si>
    <r>
      <t>C46247</t>
    </r>
    <r>
      <rPr>
        <sz val="11"/>
        <color indexed="8"/>
        <rFont val="宋体"/>
        <charset val="134"/>
      </rPr>
      <t>00</t>
    </r>
  </si>
  <si>
    <t>供热单位不实行供热计量的</t>
  </si>
  <si>
    <t>违反条款：第三十五条第一款；处罚条款：第四十四条，限期整改，逾期不改正的，处3万元罚款。</t>
  </si>
  <si>
    <r>
      <t>C46248</t>
    </r>
    <r>
      <rPr>
        <sz val="11"/>
        <color indexed="8"/>
        <rFont val="宋体"/>
        <charset val="134"/>
      </rPr>
      <t>00</t>
    </r>
  </si>
  <si>
    <t>未按要求公示绿地平面图</t>
  </si>
  <si>
    <t>违反条款：第二十五条；处罚条款：第六十三条 责令限期改正；逾期不改正的，处5000元罚款。</t>
  </si>
  <si>
    <t>《北京市绿化条例》</t>
  </si>
  <si>
    <t>园林绿化管理方面</t>
  </si>
  <si>
    <t>C4640800</t>
  </si>
  <si>
    <t>未按规定对闲置土地进行临时绿化</t>
  </si>
  <si>
    <t>违反条款：第二十七条；处罚条款：第六十四条 责令限期改正；逾期不改正的，处2000元以上2万元以下罚款。</t>
  </si>
  <si>
    <t>C4641600</t>
  </si>
  <si>
    <t>未按养护规范养护绿地、树木</t>
  </si>
  <si>
    <t>违反条款：第四十条第一款；处罚条款：第六十五条 责令限期改正；逾期不改正，造成树木死亡、绿化设施损毁、景区风貌破坏的，处2000元以上2万元以下罚款。</t>
  </si>
  <si>
    <t>C4642100</t>
  </si>
  <si>
    <t>未按规范开发利用绿地地下空间</t>
  </si>
  <si>
    <t>违反条款：第四十六条；处罚条款：第六十六条 责令限期改正；逾期不改正的，处2万元以上10万元以下罚款。</t>
  </si>
  <si>
    <t>C4641800</t>
  </si>
  <si>
    <r>
      <t>在树木旁或者绿地内倾倒、排放污水、垃圾、渣土及</t>
    </r>
    <r>
      <rPr>
        <sz val="11"/>
        <color indexed="8"/>
        <rFont val="宋体"/>
        <charset val="134"/>
      </rPr>
      <t>其他废弃物</t>
    </r>
  </si>
  <si>
    <t>违反条款：第五十条第（一）项；处罚条款：第六十七条责令停止违法行为。处罚内容：情节较轻的，处20元以上50元以下罚款；情节严重的，处50元以上500元以下罚款。</t>
  </si>
  <si>
    <t>C4643500</t>
  </si>
  <si>
    <t>损毁树木、花草及绿化设施</t>
  </si>
  <si>
    <t>违反条款：第五十条第（二）项；处罚条款：第六十七条责令停止违法行为。处罚内容：情节较轻的，处20元以上50元以下罚款；情节严重的，处50元以上500元以下罚款。</t>
  </si>
  <si>
    <r>
      <t>C46311</t>
    </r>
    <r>
      <rPr>
        <sz val="11"/>
        <color indexed="8"/>
        <rFont val="宋体"/>
        <charset val="134"/>
      </rPr>
      <t>00</t>
    </r>
  </si>
  <si>
    <r>
      <t>在树木或者绿化设施上悬挂广告牌或者</t>
    </r>
    <r>
      <rPr>
        <sz val="11"/>
        <color indexed="8"/>
        <rFont val="宋体"/>
        <charset val="134"/>
      </rPr>
      <t>其他物品</t>
    </r>
  </si>
  <si>
    <t>违反条款：第五十条第（三）项；处罚条款：第六十七条责令停止违法行为。处罚内容：情节较轻的，处20元以上50元以下罚款；情节严重的，处50元以上500元以下罚款。</t>
  </si>
  <si>
    <r>
      <t>C46312</t>
    </r>
    <r>
      <rPr>
        <sz val="11"/>
        <color indexed="8"/>
        <rFont val="宋体"/>
        <charset val="134"/>
      </rPr>
      <t>00</t>
    </r>
  </si>
  <si>
    <t>在绿地内取土、搭建构筑物</t>
  </si>
  <si>
    <t>违反条款：第五十条第（四）项；处罚条款：第六十七条责令停止违法行为。处罚内容：情节较轻的，处20元以上50元以下罚款；情节严重的，处50元以上500元以下罚款。</t>
  </si>
  <si>
    <r>
      <t>C46313</t>
    </r>
    <r>
      <rPr>
        <sz val="11"/>
        <color indexed="8"/>
        <rFont val="宋体"/>
        <charset val="134"/>
      </rPr>
      <t>00</t>
    </r>
  </si>
  <si>
    <t>在绿地内用火、烧烤</t>
  </si>
  <si>
    <t>违反条款：第五十条第（五）项；处罚条款：第六十七条 责令停止违法行为。处罚内容：情节较轻的，处20元以上50元以下罚款；情节严重的，处50元以上500元以下罚款。</t>
  </si>
  <si>
    <r>
      <t>C46314</t>
    </r>
    <r>
      <rPr>
        <sz val="11"/>
        <color indexed="8"/>
        <rFont val="宋体"/>
        <charset val="134"/>
      </rPr>
      <t>00</t>
    </r>
  </si>
  <si>
    <r>
      <t>实施</t>
    </r>
    <r>
      <rPr>
        <sz val="11"/>
        <color indexed="8"/>
        <rFont val="宋体"/>
        <charset val="134"/>
      </rPr>
      <t>其他损害绿化成果及绿化设施的行为</t>
    </r>
  </si>
  <si>
    <t>违反条款：第五十条第（七）项；处罚条款：第六十七条 责令停止违法行为。处罚内容：情节较轻的，处20元以上50元以下罚款；情节严重的，处50元以上500元以下罚款。</t>
  </si>
  <si>
    <r>
      <t>C46315</t>
    </r>
    <r>
      <rPr>
        <sz val="11"/>
        <color indexed="8"/>
        <rFont val="宋体"/>
        <charset val="134"/>
      </rPr>
      <t>00</t>
    </r>
  </si>
  <si>
    <r>
      <t>未经许可擅自改变绿地</t>
    </r>
    <r>
      <rPr>
        <sz val="11"/>
        <color indexed="8"/>
        <rFont val="宋体"/>
        <charset val="134"/>
      </rPr>
      <t>使用性质和用途</t>
    </r>
  </si>
  <si>
    <t>违反条款：第五十七条；处罚条款：第六十八条 责令限期改正、恢复原状，并按照改变的面积处每平方米300元以上3000元以下罚款。</t>
  </si>
  <si>
    <t>C4643100</t>
  </si>
  <si>
    <t>未按规定移植树木</t>
  </si>
  <si>
    <t>违反条款：第五十八条第一款；处罚条款：第六十九条 责令限期改正；无法改正的，责令在规定地点补种移植株数5倍的树木，并可以处所移植树木价值3至5倍的罚款。</t>
  </si>
  <si>
    <t>C4643700</t>
  </si>
  <si>
    <t>未按规定砍伐树木</t>
  </si>
  <si>
    <r>
      <rPr>
        <sz val="11"/>
        <color indexed="8"/>
        <rFont val="宋体"/>
        <charset val="134"/>
      </rPr>
      <t>违反条款：第五十九条第一款第（一）、（二）、（三）、（四）项；处罚条款：第七十条 ：责令停止违法行为，并在规定地点补种砍伐株数10倍的树木，处所砍伐树木价值5至10倍的罚款。</t>
    </r>
  </si>
  <si>
    <t>C4642800</t>
  </si>
  <si>
    <t>未经许可临时占用绿地</t>
  </si>
  <si>
    <t>违反条款：第六十条；处罚条款：第六十八条 责令限期改正、恢复原状，并按照改变的面积处每平方米300元以上3000元以下罚款。</t>
  </si>
  <si>
    <t>C4640700</t>
  </si>
  <si>
    <t>未将代征绿地交绿化主管部门组织绿化</t>
  </si>
  <si>
    <t>违反条款：第六十一条；处罚条款：第七十一条 责令限期交回，并处每日每平方米0.5元的罚款。</t>
  </si>
  <si>
    <t>C4640900</t>
  </si>
  <si>
    <t>违反规定截除树木主干、去除树冠</t>
  </si>
  <si>
    <r>
      <t>违反条款：</t>
    </r>
    <r>
      <rPr>
        <sz val="11"/>
        <color indexed="8"/>
        <rFont val="宋体"/>
        <charset val="134"/>
      </rPr>
      <t>《北京市绿化条例》第五十条第（六）项
处罚条款：《北京市绿化条例》第七十条第一款、第二款
罚则：责令停止违法行为，并在规定地点补种砍伐株数10倍的树木，处所砍伐树木价值5至10倍的罚款。</t>
    </r>
  </si>
  <si>
    <r>
      <t>C</t>
    </r>
    <r>
      <rPr>
        <sz val="11"/>
        <color indexed="8"/>
        <rFont val="宋体"/>
        <charset val="134"/>
      </rPr>
      <t>4644900</t>
    </r>
  </si>
  <si>
    <t>侵占绿地、毁坏绿化植物和绿化设施</t>
  </si>
  <si>
    <t>违反条款：第七十八条第二款第(九)项。处罚条款：第九十八条第（九）项，责令改正，拒不改正的，处五百元以上五千元以下的罚款。</t>
  </si>
  <si>
    <r>
      <t>C</t>
    </r>
    <r>
      <rPr>
        <sz val="11"/>
        <color indexed="8"/>
        <rFont val="宋体"/>
        <charset val="134"/>
      </rPr>
      <t>4648300</t>
    </r>
  </si>
  <si>
    <t>对古树名木刻划钉钉（缠绕绳索、攀树折枝、剥损树皮）</t>
  </si>
  <si>
    <r>
      <t>违反条款：第十二条第（一）项；处罚条款：第十九条第一款第（一）项、第（二）项、第（三）项（根据损害情况选</t>
    </r>
    <r>
      <rPr>
        <sz val="11"/>
        <color indexed="8"/>
        <rFont val="宋体"/>
        <charset val="134"/>
      </rPr>
      <t>择条款） 对古树名木损害较轻的，每株处以200元至1000元罚款；损害枝干或者根系的，处以损失额1倍至2倍的罚款；造成死亡的，处以损失额2倍至3倍罚款。</t>
    </r>
  </si>
  <si>
    <t>《北京市古树名木保护管理条例》</t>
  </si>
  <si>
    <t>C4641000</t>
  </si>
  <si>
    <t>借用古树名木树干做支撑物</t>
  </si>
  <si>
    <r>
      <t>违反条款：第十二条第（二）项；处罚条款：第十九条第一款第（一）项、第（二）项、第（三）项（根据损害情况选择条</t>
    </r>
    <r>
      <rPr>
        <sz val="11"/>
        <color indexed="8"/>
        <rFont val="宋体"/>
        <charset val="134"/>
      </rPr>
      <t>款） 对古树名木损害较轻的，每株处以200元至1000元罚款；损害枝干或者根系的，处以损失额1倍至2倍的罚款；造成死亡的，处以损失额2倍至3倍罚款。</t>
    </r>
  </si>
  <si>
    <t>C4642300</t>
  </si>
  <si>
    <t>擅自采摘古树名木果实</t>
  </si>
  <si>
    <r>
      <t>违反条款：第十二条第（三）项；处罚条款：第十九条第一款第（一）项、第（二）项、第（三）项（根据损害情况选择条</t>
    </r>
    <r>
      <rPr>
        <sz val="11"/>
        <color indexed="8"/>
        <rFont val="宋体"/>
        <charset val="134"/>
      </rPr>
      <t>款） 对古树名木损害较轻的，每株处以200元至1000元罚款；损害枝干或者根系的，处以损失额1倍至2倍的罚款；造成死亡的，处以损失额2倍至3倍罚款。</t>
    </r>
  </si>
  <si>
    <t>C4641100</t>
  </si>
  <si>
    <t>在划定的范围内挖坑取土（动用明火、排放烟气、倾倒污水污物、堆放物料、修建建筑物构筑物）</t>
  </si>
  <si>
    <r>
      <t>违反条款：第十二条第（四）项；处罚条款：第十九条第一款第（一）项、第（二）项、第（三）项（根据损害情况选择条</t>
    </r>
    <r>
      <rPr>
        <sz val="11"/>
        <color indexed="8"/>
        <rFont val="宋体"/>
        <charset val="134"/>
      </rPr>
      <t>款） 对古树名木损害较轻的，每株处以200元至1000元罚款；损害枝干或者根系的，处以损失额1倍至2倍的罚款；造成死亡的，处以损失额2倍至3倍罚款。</t>
    </r>
  </si>
  <si>
    <t>C4643000</t>
  </si>
  <si>
    <t>擅自移植古树名木</t>
  </si>
  <si>
    <t>违反条款：第十二条第（五）项、第十五条第二款；处罚条款：第二十二条 处以损失额1倍至2倍的罚款；造成死亡的，处以损失额2倍至3倍罚款。</t>
  </si>
  <si>
    <t>C4641200</t>
  </si>
  <si>
    <t>擅自砍伐古树名木</t>
  </si>
  <si>
    <t>违反条款：第十二条第（六）项；处罚条款：第二十条 处以损失额3倍至5倍罚款。</t>
  </si>
  <si>
    <t>C4643200</t>
  </si>
  <si>
    <t>损坏古树名木标志及附属设施</t>
  </si>
  <si>
    <t>违反条款：第六条；处罚条款：第十七条 责令恢复原貌，赔偿损失，并可处损失额1倍以下的罚款。</t>
  </si>
  <si>
    <t>C4642200</t>
  </si>
  <si>
    <t>未按规定养护管理古树名木</t>
  </si>
  <si>
    <r>
      <t>违反条款：第十一条第一款；处罚条款：第十八条第一</t>
    </r>
    <r>
      <rPr>
        <sz val="11"/>
        <color indexed="8"/>
        <rFont val="宋体"/>
        <charset val="134"/>
      </rPr>
      <t>款 造成损伤的，每株处以500至2000元罚款；造成死亡的，每株处1万元至5万元罚款。</t>
    </r>
  </si>
  <si>
    <t>C4641900</t>
  </si>
  <si>
    <t>未按要求对古树名木治理、复壮</t>
  </si>
  <si>
    <r>
      <t>违反条款：第十一条第二款；处罚条款：第十八条第一</t>
    </r>
    <r>
      <rPr>
        <sz val="11"/>
        <color indexed="8"/>
        <rFont val="宋体"/>
        <charset val="134"/>
      </rPr>
      <t>款 造成损伤的，每株处以500至2000元罚款；造成死亡的，每株处1万元至5万元罚款。</t>
    </r>
  </si>
  <si>
    <t>C4641700</t>
  </si>
  <si>
    <t>擅自处理死亡古树名木</t>
  </si>
  <si>
    <t>违反条款：第十一条第三款；处罚条款：第十八条第二款 每株处以2000元至1万元罚款。</t>
  </si>
  <si>
    <t>C4642500</t>
  </si>
  <si>
    <t>建设施工未按规定对古树名木采取避让保护措施</t>
  </si>
  <si>
    <t>违反条款：第十五条第一款；处罚条款：第二十一条 责令停止施工。造成古树名木损害的，依照本条例有关规定处理。</t>
  </si>
  <si>
    <t>公园内游人翻越围墙、栏杆、绿篱</t>
  </si>
  <si>
    <t>违反条款：第四十六条第（一）项；处罚条款：第五十六条第一款第（一）项 责令改正，并可以处20元以上50元以下罚款</t>
  </si>
  <si>
    <t>《北京市公园条例》</t>
  </si>
  <si>
    <t>C4642900</t>
  </si>
  <si>
    <t>公园内游人在禁烟区吸烟（在非游泳区游泳，在非滑冰区滑冰，在非钓鱼区钓鱼，在非体育运动场所踢球、滑旱冰）</t>
  </si>
  <si>
    <t>公园内游人随地吐痰、便溺（乱丢果皮等废弃物）</t>
  </si>
  <si>
    <t>公园内游人营火、烧烤</t>
  </si>
  <si>
    <t>违反条款：第四十六条第（二）项；处罚条款：第五十六条第一款第（二）项 责令改正，并可以处50元以上100元以下罚款</t>
  </si>
  <si>
    <t>C4641500</t>
  </si>
  <si>
    <t>公园内游人捕捞、捕捉动物（采挖植物，恐吓、投打、伤害动物，在非投喂区投喂动物）</t>
  </si>
  <si>
    <t>公园内游人在建筑物、构筑物、设施、树木上涂写、刻划</t>
  </si>
  <si>
    <t>违反条款：第四十六第（三）项；处罚条款：第五十六条第一款第（三）项 给予警告，并处5元以上50元以下罚款</t>
  </si>
  <si>
    <t>C4641300</t>
  </si>
  <si>
    <t>公园内游人攀折花木（损坏草坪、树木）</t>
  </si>
  <si>
    <t>擅自改变公园的功能</t>
  </si>
  <si>
    <t>违反条款：第十一条第一款；处罚条款：第五十一条第（一）项 责令限期改正，恢复原功能，并可以处1万元以上10万元以下罚款；</t>
  </si>
  <si>
    <t>C4316100</t>
  </si>
  <si>
    <t>侵占公园用地</t>
  </si>
  <si>
    <r>
      <t>违反条款：第十一条第一款；处罚条款：第五十一条第（二）项 责令立即腾退，恢复原状，并可以按照侵占面积每平方米处300元罚款；</t>
    </r>
    <r>
      <rPr>
        <sz val="11"/>
        <color indexed="8"/>
        <rFont val="宋体"/>
        <charset val="134"/>
      </rPr>
      <t>造成损失的，依法承担赔偿责任。</t>
    </r>
  </si>
  <si>
    <t>C4316200</t>
  </si>
  <si>
    <t>公园未经验收交付使用</t>
  </si>
  <si>
    <t>违反条款：第十八条第二款；处罚条款：第五十二条，责令改正，并可以处1万元以上10万元以下罚款。</t>
  </si>
  <si>
    <t>C4316300</t>
  </si>
  <si>
    <t>在历史名园保护区内建设影响原有风貌和格局的建筑物、构建物</t>
  </si>
  <si>
    <r>
      <t>违反条款：第二十九条第一款；处罚条款：第五十三条第一款， 责令限期拆除，恢复原貌；对违法建设建筑物、构筑物的，并可以按照违法建筑物、构筑物的面积每平方米处300元以上3000元以下罚款。</t>
    </r>
    <r>
      <rPr>
        <sz val="11"/>
        <color indexed="8"/>
        <rFont val="宋体"/>
        <charset val="134"/>
      </rPr>
      <t>对原有文物建筑及其附属物损毁、改建、拆除的，按照文物保护的法律、法规规定予以处罚和赔偿。</t>
    </r>
  </si>
  <si>
    <t>C4316400</t>
  </si>
  <si>
    <t>擅自改变无法以人力再造和无法再生的自然景观</t>
  </si>
  <si>
    <r>
      <t>违反条款：第三十条第二款；处罚条款：第五十四条， 责令停止违法行为，并处1万元以上10万元以下罚款；</t>
    </r>
    <r>
      <rPr>
        <sz val="11"/>
        <color indexed="8"/>
        <rFont val="宋体"/>
        <charset val="134"/>
      </rPr>
      <t>造成损失的，依法承担赔偿责任；构成犯罪的，依法追究刑事责任</t>
    </r>
  </si>
  <si>
    <t>C4316500</t>
  </si>
  <si>
    <t>擅自改变具有特殊历史文化价值的人文景观原有风貌和格局</t>
  </si>
  <si>
    <t>C4316600</t>
  </si>
  <si>
    <t>公园管理机构未按照标准做好清扫保洁</t>
  </si>
  <si>
    <r>
      <t>违反条款：</t>
    </r>
    <r>
      <rPr>
        <sz val="11"/>
        <color indexed="8"/>
        <rFont val="宋体"/>
        <charset val="134"/>
      </rPr>
      <t>第三十六条第一款第（一）（五）（六）项；处罚条款：第五十五条第（一）项，责令改正，并可以处100元以上1000元以下罚款。</t>
    </r>
  </si>
  <si>
    <t>C4316700</t>
  </si>
  <si>
    <t>在公园内搭建棚舍、擅自摆摊设点</t>
  </si>
  <si>
    <t>违反条款：第三十七条；处罚条款：第五十五条第（二）项，责令改正，并可以处100元以上1000元以下罚款</t>
  </si>
  <si>
    <t>C4316800</t>
  </si>
  <si>
    <t>在公园内随意堆放物料、拉绳挂物</t>
  </si>
  <si>
    <t>违反条款：第三十七条；处罚条款：第五十五条第（三）项，责令改正，并可以处100元以上1000元以下罚款</t>
  </si>
  <si>
    <t>C4316900</t>
  </si>
  <si>
    <t>公园内牌示污损、丢失不及时更换或者补设</t>
  </si>
  <si>
    <t>违反条款：第三十八条第一款；处罚条款：第五十五条第（四）项，责令改正，并可以处100元以上1000元以下罚款</t>
  </si>
  <si>
    <t>C4317000</t>
  </si>
  <si>
    <t>在公园内追逐游客强行兜售物品</t>
  </si>
  <si>
    <t>违反条款：第四十七条；处罚条款：第五十七条，责令改正，没收违法所得，并处50元以上500元以下罚款。</t>
  </si>
  <si>
    <t>C4317400</t>
  </si>
  <si>
    <t>施工单位未设置硬质围挡</t>
  </si>
  <si>
    <t>违反条款：第六十九条第三款；处罚条款：第一百一十五条第一款第（一）项：责令改正，处一万元以上十万元以下的罚款；拒不改正的，责令停工整治。</t>
  </si>
  <si>
    <t>《中华人民共和国大气污染防治法》（2016）</t>
  </si>
  <si>
    <t>环境保护管理方面</t>
  </si>
  <si>
    <r>
      <t>C46403</t>
    </r>
    <r>
      <rPr>
        <sz val="11"/>
        <color indexed="8"/>
        <rFont val="宋体"/>
        <charset val="134"/>
      </rPr>
      <t>00</t>
    </r>
  </si>
  <si>
    <t>施工单位未采取有效防尘降尘措施</t>
  </si>
  <si>
    <t>施工单位未及时清运建筑土方（工程渣土、建筑垃圾）</t>
  </si>
  <si>
    <t>违反条款：第六十九条第三款；处罚条款：第一百一十五条第一款第（二）项：责令改正，处一万元以上十万元以下的罚款；拒不改正的，责令停工整治。</t>
  </si>
  <si>
    <r>
      <t>C46400</t>
    </r>
    <r>
      <rPr>
        <sz val="11"/>
        <color indexed="8"/>
        <rFont val="宋体"/>
        <charset val="134"/>
      </rPr>
      <t>00</t>
    </r>
  </si>
  <si>
    <t>施工单位未采用密闭式防尘网遮盖建筑土方（工程渣土、建筑垃圾）</t>
  </si>
  <si>
    <t>建设单位未对暂不开工的建设用地裸露地面进行覆盖</t>
  </si>
  <si>
    <t>违反条款：第六十九条第五款；处罚条款：第一百一十五条第一款、第二款：责令改正，处一万元以上十万元以下的罚款；拒不改正的，责令停工整治。</t>
  </si>
  <si>
    <r>
      <t>C46399</t>
    </r>
    <r>
      <rPr>
        <sz val="11"/>
        <color indexed="8"/>
        <rFont val="宋体"/>
        <charset val="134"/>
      </rPr>
      <t>00</t>
    </r>
  </si>
  <si>
    <t>建设单位未对超过三个月不能开工的建设用地裸露地面进行绿化、铺装或者遮盖</t>
  </si>
  <si>
    <t>运输散装、流体物料车辆未采取密闭或者其他措施防止物料遗撒</t>
  </si>
  <si>
    <t>违反条款：第七十条第一款；处罚条款：第一百一十六条：责令改正，处二千元以上二万元以下的罚款；拒不改正的，车辆不得上道路行驶。</t>
  </si>
  <si>
    <r>
      <t>C46398</t>
    </r>
    <r>
      <rPr>
        <sz val="11"/>
        <color indexed="8"/>
        <rFont val="宋体"/>
        <charset val="134"/>
      </rPr>
      <t>00</t>
    </r>
  </si>
  <si>
    <t>易产生扬尘的物料未密闭贮存</t>
  </si>
  <si>
    <t>违反条款：第七十二条第一款；处罚条款：第一百一十七条第（一）项：责令改正，处一万元以上十万元以下的罚款；拒不改正的，责令停工整治或者停业整治：</t>
  </si>
  <si>
    <r>
      <t>C46402</t>
    </r>
    <r>
      <rPr>
        <sz val="11"/>
        <color indexed="8"/>
        <rFont val="宋体"/>
        <charset val="134"/>
      </rPr>
      <t>00</t>
    </r>
  </si>
  <si>
    <t>易产生扬尘的物料不能密闭贮存的，未按规定设置围挡或者未采取有效覆盖措施</t>
  </si>
  <si>
    <t>违反条款：第七十二条第一款；处罚条款：第一百一十七条第（二）项：责令改正，处一万元以上十万元以下的罚款；拒不改正的，责令停工整治或者停业整治：</t>
  </si>
  <si>
    <r>
      <t>C46396</t>
    </r>
    <r>
      <rPr>
        <sz val="11"/>
        <color indexed="8"/>
        <rFont val="宋体"/>
        <charset val="134"/>
      </rPr>
      <t>00</t>
    </r>
  </si>
  <si>
    <t>装卸物料未采取密闭或者喷淋等方式控制扬尘</t>
  </si>
  <si>
    <t>违反条款：第七十条第二款；处罚条款：第一百一十七条第（三）项：责令改正，处一万元以上十万元以下的罚款；拒不改正的，责令停工整治或者停业整治：</t>
  </si>
  <si>
    <r>
      <t>C46405</t>
    </r>
    <r>
      <rPr>
        <sz val="11"/>
        <color indexed="8"/>
        <rFont val="宋体"/>
        <charset val="134"/>
      </rPr>
      <t>00</t>
    </r>
  </si>
  <si>
    <t>填埋场（消纳场）未采取有效措施防治扬尘污染</t>
  </si>
  <si>
    <t>违反条款：第七十二条第二款；处罚条款：第一百一十七条第（五）项：责令改正，处一万元以上十万元以下的罚款；拒不改正的，责令停工整治或者停业整治：</t>
  </si>
  <si>
    <r>
      <t>C46397</t>
    </r>
    <r>
      <rPr>
        <sz val="11"/>
        <color indexed="8"/>
        <rFont val="宋体"/>
        <charset val="134"/>
      </rPr>
      <t>00</t>
    </r>
  </si>
  <si>
    <t>露天焚烧秸秆（落叶）等产生烟尘污染的物质</t>
  </si>
  <si>
    <t>违反条款：第七十七条；处罚条款：第一百一十九条第一款：责令改正，并可以处五百元以上二千元以下的罚款。</t>
  </si>
  <si>
    <r>
      <t>C46404</t>
    </r>
    <r>
      <rPr>
        <sz val="11"/>
        <color indexed="8"/>
        <rFont val="宋体"/>
        <charset val="134"/>
      </rPr>
      <t>00</t>
    </r>
  </si>
  <si>
    <t>焚烧沥青（油毡、橡胶、塑料、皮革、垃圾）等产生有毒有害烟尘和恶臭气体的物质</t>
  </si>
  <si>
    <t>违反条款：第八十二条第一款；处罚条款：第一百一十九条第二款：责令改正，对单位处一万元以上十万元以下的罚款，对个人处五百元以上二千元以下的罚款。</t>
  </si>
  <si>
    <r>
      <t>C46393</t>
    </r>
    <r>
      <rPr>
        <sz val="11"/>
        <color indexed="8"/>
        <rFont val="宋体"/>
        <charset val="134"/>
      </rPr>
      <t>00</t>
    </r>
  </si>
  <si>
    <t>违反规定露天烧烤食品</t>
  </si>
  <si>
    <t>违反条款：第八十一条第三款；处罚条款：第一百一十八条第三款：责令改正，没收烧烤工具和违法所得，并处五百元以上二万元以下的罚款。</t>
  </si>
  <si>
    <r>
      <t>C46395</t>
    </r>
    <r>
      <rPr>
        <sz val="11"/>
        <color indexed="8"/>
        <rFont val="宋体"/>
        <charset val="134"/>
      </rPr>
      <t>00</t>
    </r>
  </si>
  <si>
    <t>违反规定为露天烧烤食品提供场地</t>
  </si>
  <si>
    <t>拒不执行停止工地土石方作业（建筑物拆除施工）等重污染天气应急措施</t>
  </si>
  <si>
    <t>违反条款：第九十六条第一款、第一百二十一条第二款；处罚条款：第一百二十一条第二款：处一万元以上十万元以下的罚款。</t>
  </si>
  <si>
    <r>
      <t>C46394</t>
    </r>
    <r>
      <rPr>
        <sz val="11"/>
        <color indexed="8"/>
        <rFont val="宋体"/>
        <charset val="134"/>
      </rPr>
      <t>00</t>
    </r>
  </si>
  <si>
    <t>拒不接受大气环境保护监督检查</t>
  </si>
  <si>
    <t>违反条款：第九十八条；处罚条款：第九十八条：责令改正，处二万元以上二十万元以下的罚款；构成违反治安管理行为的，由公安机关依法予以处罚。</t>
  </si>
  <si>
    <r>
      <t>C46406</t>
    </r>
    <r>
      <rPr>
        <sz val="11"/>
        <color indexed="8"/>
        <rFont val="宋体"/>
        <charset val="134"/>
      </rPr>
      <t>00</t>
    </r>
  </si>
  <si>
    <t>接受大气环境保护监督检查时弄虚作假</t>
  </si>
  <si>
    <t>违反条款：第二十九条、第九十八条；处罚条款：第九十八条：责令改正，处二万元以上二十万元以下的罚款；构成违反治安管理行为的，由公安机关依法予以处罚。</t>
  </si>
  <si>
    <r>
      <t>C46401</t>
    </r>
    <r>
      <rPr>
        <sz val="11"/>
        <color indexed="8"/>
        <rFont val="宋体"/>
        <charset val="134"/>
      </rPr>
      <t>00</t>
    </r>
  </si>
  <si>
    <t>拒不执行空气重污染应急措施</t>
  </si>
  <si>
    <t>违反条款：第二十条第二款、第三款；处罚条款：第九十一条第一款：处一万元以上十万元以下罚款。</t>
  </si>
  <si>
    <t>《北京市大气污染防治条例》</t>
  </si>
  <si>
    <r>
      <t>C46294</t>
    </r>
    <r>
      <rPr>
        <sz val="11"/>
        <color indexed="8"/>
        <rFont val="宋体"/>
        <charset val="134"/>
      </rPr>
      <t>00</t>
    </r>
  </si>
  <si>
    <t>在居民住宅楼（或未配套设立专用烟道的商住综合楼，或商住综合楼与居住层相邻的商业楼层）新建（或改建、扩建）产生油烟（异味、废气）的餐饮服务（干洗、汽修等）项目</t>
  </si>
  <si>
    <r>
      <t>违反条款：第五十九条第二款；处罚条款：第一百零八条第二款，责令改正</t>
    </r>
    <r>
      <rPr>
        <sz val="11"/>
        <color indexed="8"/>
        <rFont val="宋体"/>
        <charset val="134"/>
      </rPr>
      <t>；拒不改正的，予以关闭，并处一万元以上十万元以下罚款。</t>
    </r>
  </si>
  <si>
    <t>C4644500</t>
  </si>
  <si>
    <r>
      <t>露天焚烧秸</t>
    </r>
    <r>
      <rPr>
        <sz val="11"/>
        <color indexed="8"/>
        <rFont val="宋体"/>
        <charset val="134"/>
      </rPr>
      <t>秆（树叶、枯草）</t>
    </r>
  </si>
  <si>
    <t>违反条款：第六十一条第一款；处罚条款：第一百一十条第一款：责令改正，可以处五百元以上二千元以下罚款。</t>
  </si>
  <si>
    <r>
      <t>C46295</t>
    </r>
    <r>
      <rPr>
        <sz val="11"/>
        <color indexed="8"/>
        <rFont val="宋体"/>
        <charset val="134"/>
      </rPr>
      <t>00</t>
    </r>
  </si>
  <si>
    <t>露天焚烧垃圾（电子废物、油毡、橡胶、塑料、皮革、沥青）</t>
  </si>
  <si>
    <t>违反条款：第六十一条第一款；处罚条款：第一百一十条第一款：责令改正，对单位处以一万元以上十万元以下罚款，对个人处五百元以上二千元以下罚款。</t>
  </si>
  <si>
    <r>
      <t>C46296</t>
    </r>
    <r>
      <rPr>
        <sz val="11"/>
        <color indexed="8"/>
        <rFont val="宋体"/>
        <charset val="134"/>
      </rPr>
      <t>00</t>
    </r>
  </si>
  <si>
    <r>
      <rPr>
        <sz val="11"/>
        <color indexed="8"/>
        <rFont val="宋体"/>
        <charset val="134"/>
      </rPr>
      <t>在政府划定的禁止范围内露天烧烤食品</t>
    </r>
  </si>
  <si>
    <r>
      <t>违反条款：第六十一条第二款；处罚条款：</t>
    </r>
    <r>
      <rPr>
        <sz val="11"/>
        <color indexed="8"/>
        <rFont val="宋体"/>
        <charset val="134"/>
      </rPr>
      <t>第一百一十条第二款：违反本条例第六十一条第二款规定，在政府划定的禁止范围内露天烧烤食品或者为露天烧烤食品提供场地的，由城市管理综合执法部门责令改正，没收烧烤工具和违法所得，处五百元以上二万元以下罚款。</t>
    </r>
  </si>
  <si>
    <r>
      <t>C46297</t>
    </r>
    <r>
      <rPr>
        <sz val="11"/>
        <color indexed="8"/>
        <rFont val="宋体"/>
        <charset val="134"/>
      </rPr>
      <t>00</t>
    </r>
  </si>
  <si>
    <t>为露天烧烤食品提供场地</t>
  </si>
  <si>
    <r>
      <t>违反条款：第六十一条第二款； 处罚条款：</t>
    </r>
    <r>
      <rPr>
        <sz val="11"/>
        <color indexed="8"/>
        <rFont val="宋体"/>
        <charset val="134"/>
      </rPr>
      <t>第一百一十条第二款：违反本条例第六十一条第二款规定，在政府划定的禁止范围内露天烧烤食品或者为露天烧烤食品提供场地的，由城市管理综合执法部门责令改正，没收烧烤工具和违法所得，处五百元以上二万元以下罚款。</t>
    </r>
  </si>
  <si>
    <r>
      <t>C46298</t>
    </r>
    <r>
      <rPr>
        <sz val="11"/>
        <color indexed="8"/>
        <rFont val="宋体"/>
        <charset val="134"/>
      </rPr>
      <t>00</t>
    </r>
  </si>
  <si>
    <t>运输散装、流体物料车辆不符合条件(未安装卫星定位系统、未密闭运输)</t>
  </si>
  <si>
    <r>
      <t>违反条款：第八十三条；</t>
    </r>
    <r>
      <rPr>
        <sz val="11"/>
        <color indexed="8"/>
        <rFont val="宋体"/>
        <charset val="134"/>
      </rPr>
      <t>处罚条款：第一百二十一条：责令改正，处二千元以上二万以下罚款；拒不改正的，车辆不得上道路行驶。</t>
    </r>
  </si>
  <si>
    <r>
      <t>C46299</t>
    </r>
    <r>
      <rPr>
        <sz val="11"/>
        <color indexed="8"/>
        <rFont val="宋体"/>
        <charset val="134"/>
      </rPr>
      <t>00</t>
    </r>
  </si>
  <si>
    <t>建筑垃圾资源化处置场（渣土消纳场、燃煤电厂贮灰场、垃圾填埋场）未实施分区作业或者未采取措施防治扬尘污染</t>
  </si>
  <si>
    <t>违反条款：第八十四条；处罚条款：第一百二十二条，责令限期改正，处一万元以上十万元以下罚款；拒不改正的，责令停工整治或者停业整治。</t>
  </si>
  <si>
    <r>
      <t>C46300</t>
    </r>
    <r>
      <rPr>
        <sz val="11"/>
        <color indexed="8"/>
        <rFont val="宋体"/>
        <charset val="134"/>
      </rPr>
      <t>00</t>
    </r>
  </si>
  <si>
    <t>未把产生噪声的设备、设施布置在远离居住区一侧</t>
  </si>
  <si>
    <r>
      <t>违反条款：第十六条；</t>
    </r>
    <r>
      <rPr>
        <sz val="11"/>
        <color indexed="8"/>
        <rFont val="宋体"/>
        <charset val="134"/>
      </rPr>
      <t>处罚条款：第三十八条 责令改正，并可处1万元以上3万元以下罚款。</t>
    </r>
  </si>
  <si>
    <t>《北京市环境噪声污染防治办法》</t>
  </si>
  <si>
    <r>
      <t>C46301</t>
    </r>
    <r>
      <rPr>
        <sz val="11"/>
        <color indexed="8"/>
        <rFont val="宋体"/>
        <charset val="134"/>
      </rPr>
      <t>00</t>
    </r>
  </si>
  <si>
    <t>特殊时段在噪声敏感建筑物集中区域内从事产生噪声的施工作业</t>
  </si>
  <si>
    <t>违反条款：第十七条；处罚条款：第三十九条 责令停止违法行为，并处1万元以上3万元以下罚款</t>
  </si>
  <si>
    <r>
      <t>C46302</t>
    </r>
    <r>
      <rPr>
        <sz val="11"/>
        <color indexed="8"/>
        <rFont val="宋体"/>
        <charset val="134"/>
      </rPr>
      <t>00</t>
    </r>
  </si>
  <si>
    <t>未取得证明夜间施工</t>
  </si>
  <si>
    <t>违反条款：第四十三条第二款；
处罚条款：第七十七条第（二）项 责令改正，处一万元以上十万元以下的罚款；拒不改正的，可以责令暂停施工。</t>
  </si>
  <si>
    <t>《中华人民共和国噪声污染防治法》</t>
  </si>
  <si>
    <r>
      <t>C46303</t>
    </r>
    <r>
      <rPr>
        <sz val="11"/>
        <color indexed="8"/>
        <rFont val="宋体"/>
        <charset val="134"/>
      </rPr>
      <t>00</t>
    </r>
  </si>
  <si>
    <t>未按照规定制定噪声污染防治实施方案</t>
  </si>
  <si>
    <t>违反条款：第四十条第二款 ；
处罚条款：第七十八条第（二）项 责令改正，处五千元以上五万元以下的罚款，；拒不改正的，处五万元以上二十万元以下的罚款。</t>
  </si>
  <si>
    <t>建设单位夜间施工未按照规定公告</t>
  </si>
  <si>
    <t>违反条款：第四十三条第二款；处罚条款：第七十八条第（四）项，责令改正，处五千元以上五万元以下的罚款；拒不改正的，处五万元以上二十万元以下的罚款。</t>
  </si>
  <si>
    <r>
      <t>C46304</t>
    </r>
    <r>
      <rPr>
        <sz val="11"/>
        <color indexed="8"/>
        <rFont val="宋体"/>
        <charset val="134"/>
      </rPr>
      <t>00</t>
    </r>
  </si>
  <si>
    <t>建设单位未按标准设置围挡</t>
  </si>
  <si>
    <t>违反条款：第八十一条第一款第（一）项；处罚条款：第一百一十九条：责令限期改正，处一万元以上十万元以下罚款；拒不改正的，责令停工整治。</t>
  </si>
  <si>
    <t>施工现场管理方面</t>
  </si>
  <si>
    <r>
      <t>C46265</t>
    </r>
    <r>
      <rPr>
        <sz val="11"/>
        <color indexed="8"/>
        <rFont val="宋体"/>
        <charset val="134"/>
      </rPr>
      <t>00</t>
    </r>
  </si>
  <si>
    <t>施工单位未对围挡进行维护</t>
  </si>
  <si>
    <r>
      <t>C46266</t>
    </r>
    <r>
      <rPr>
        <sz val="11"/>
        <color indexed="8"/>
        <rFont val="宋体"/>
        <charset val="134"/>
      </rPr>
      <t>00</t>
    </r>
  </si>
  <si>
    <t>施工单位未在施工现场出入口公示相关信息</t>
  </si>
  <si>
    <t>定性条款：第八十一条第一款第（二）项；处罚条款：第一百一十九条：责令限期改正，处一万元以上十万元以下罚款；拒不改正的，责令停工整治</t>
  </si>
  <si>
    <r>
      <t>C46267</t>
    </r>
    <r>
      <rPr>
        <sz val="11"/>
        <color indexed="8"/>
        <rFont val="宋体"/>
        <charset val="134"/>
      </rPr>
      <t>00</t>
    </r>
  </si>
  <si>
    <t>未对施工现场内主要道路和物料堆放场地进行硬化</t>
  </si>
  <si>
    <t>违反条款：第八十一条第一款第（三）项；处罚条款：第一百一十九条：责令限期改正，处一万元以上十万元以下罚款；拒不改正，责令停工整治。</t>
  </si>
  <si>
    <r>
      <t>C46268</t>
    </r>
    <r>
      <rPr>
        <sz val="11"/>
        <color indexed="8"/>
        <rFont val="宋体"/>
        <charset val="134"/>
      </rPr>
      <t>00</t>
    </r>
  </si>
  <si>
    <r>
      <t>未对施工现场内除主要道路和物料堆放场地外</t>
    </r>
    <r>
      <rPr>
        <sz val="11"/>
        <color indexed="8"/>
        <rFont val="宋体"/>
        <charset val="134"/>
      </rPr>
      <t>其他场地进行覆盖或者临时绿化</t>
    </r>
  </si>
  <si>
    <r>
      <t>C46269</t>
    </r>
    <r>
      <rPr>
        <sz val="11"/>
        <color indexed="8"/>
        <rFont val="宋体"/>
        <charset val="134"/>
      </rPr>
      <t>00</t>
    </r>
  </si>
  <si>
    <t>施工现场土方未集中堆放或者未采取覆盖、固化措施</t>
  </si>
  <si>
    <r>
      <t>C46270</t>
    </r>
    <r>
      <rPr>
        <sz val="11"/>
        <color indexed="8"/>
        <rFont val="宋体"/>
        <charset val="134"/>
      </rPr>
      <t>00</t>
    </r>
  </si>
  <si>
    <t>大风天气未停止可能产生扬尘污染的施工作业</t>
  </si>
  <si>
    <t>违反条款：第八十一条第一款第（四）项；处罚条款：第一百一十九条：责令限期改正，处一万元以上十万元以下罚款；拒不改正，责令停工整治。</t>
  </si>
  <si>
    <r>
      <t>C46271</t>
    </r>
    <r>
      <rPr>
        <sz val="11"/>
        <color indexed="8"/>
        <rFont val="宋体"/>
        <charset val="134"/>
      </rPr>
      <t>00</t>
    </r>
  </si>
  <si>
    <t>施工现场出口处未设置冲洗车辆设施</t>
  </si>
  <si>
    <t>违反条款：第八十一条第一款第（五）项；处罚条款：第一百一十九条：责令限期改正，处一万元以上十万元以下罚款；拒不改正，责令停工整治。</t>
  </si>
  <si>
    <r>
      <t>C46272</t>
    </r>
    <r>
      <rPr>
        <sz val="11"/>
        <color indexed="8"/>
        <rFont val="宋体"/>
        <charset val="134"/>
      </rPr>
      <t>00</t>
    </r>
  </si>
  <si>
    <t>施工现场未按规定安装视频监控系统</t>
  </si>
  <si>
    <r>
      <t>C46273</t>
    </r>
    <r>
      <rPr>
        <sz val="11"/>
        <color indexed="8"/>
        <rFont val="宋体"/>
        <charset val="134"/>
      </rPr>
      <t>00</t>
    </r>
  </si>
  <si>
    <t>施工车辆未经除泥、冲洗驶出工地</t>
  </si>
  <si>
    <r>
      <t>C46274</t>
    </r>
    <r>
      <rPr>
        <sz val="11"/>
        <color indexed="8"/>
        <rFont val="宋体"/>
        <charset val="134"/>
      </rPr>
      <t>00</t>
    </r>
  </si>
  <si>
    <t>车辆清洗处未配套设置排水、泥浆沉淀设施</t>
  </si>
  <si>
    <r>
      <t>C46275</t>
    </r>
    <r>
      <rPr>
        <sz val="11"/>
        <color indexed="8"/>
        <rFont val="宋体"/>
        <charset val="134"/>
      </rPr>
      <t>00</t>
    </r>
  </si>
  <si>
    <t>施工现场道路及进出口周边一百米以内的道路有泥土和建筑垃圾</t>
  </si>
  <si>
    <t>定性条款：第八十一条第一款第（六）项；处罚条款：第一百一十九条，责令限期改正，处一万元以上十万元以下罚款；拒不改正，责令停工整治。</t>
  </si>
  <si>
    <r>
      <t>C46276</t>
    </r>
    <r>
      <rPr>
        <sz val="11"/>
        <color indexed="8"/>
        <rFont val="宋体"/>
        <charset val="134"/>
      </rPr>
      <t>00</t>
    </r>
  </si>
  <si>
    <t>道路挖掘施工过程中未及时覆盖破损路面并采取措施</t>
  </si>
  <si>
    <t>定性条款：第八十一条第一款第（七）项；处罚条款：第一百一十九条，责令限期改正，处一万元以上十万元以下罚款；拒不改正，责令停工整治。</t>
  </si>
  <si>
    <r>
      <t>C46277</t>
    </r>
    <r>
      <rPr>
        <sz val="11"/>
        <color indexed="8"/>
        <rFont val="宋体"/>
        <charset val="134"/>
      </rPr>
      <t>00</t>
    </r>
  </si>
  <si>
    <t>道路挖掘施工完成后未及时修复路面</t>
  </si>
  <si>
    <r>
      <t>C46278</t>
    </r>
    <r>
      <rPr>
        <sz val="11"/>
        <color indexed="8"/>
        <rFont val="宋体"/>
        <charset val="134"/>
      </rPr>
      <t>00</t>
    </r>
  </si>
  <si>
    <t>产生扬尘的物料未按规定贮存或者未采取有效防尘措施</t>
  </si>
  <si>
    <t>定性条款：第八十二条第一款；处罚条款：第一百二十条：责令限期改正，处一万元以上十万元以下罚款；拒不改正的，责令停工整治或者停业整治。</t>
  </si>
  <si>
    <r>
      <t>C46279</t>
    </r>
    <r>
      <rPr>
        <sz val="11"/>
        <color indexed="8"/>
        <rFont val="宋体"/>
        <charset val="134"/>
      </rPr>
      <t>00</t>
    </r>
  </si>
  <si>
    <t>未按规定处置或覆盖建筑土方、工程渣土、建筑垃圾</t>
  </si>
  <si>
    <r>
      <t>违反条款：第八十二条</t>
    </r>
    <r>
      <rPr>
        <sz val="11"/>
        <color indexed="8"/>
        <rFont val="宋体"/>
        <charset val="134"/>
      </rPr>
      <t>第二款；处罚条款：第一百二十条：责令限期改正，处一万元以上十万元以下罚款；拒不改正的，责令停工整治或者停业整治。</t>
    </r>
  </si>
  <si>
    <r>
      <t>C46280</t>
    </r>
    <r>
      <rPr>
        <sz val="11"/>
        <color indexed="8"/>
        <rFont val="宋体"/>
        <charset val="134"/>
      </rPr>
      <t>00</t>
    </r>
  </si>
  <si>
    <t>违反条款：第二十三条第（一）项；处罚条款：第三十六条：违反本办法第二十三条规定，未按照规定采取措施或者采取措施不当的，由城市管理综合执法部门责令限期改正，处1万元以上10万元以下罚款；逾期未改正的，责令停工整治。</t>
  </si>
  <si>
    <t>《北京市建设工程施工现场管理办法》</t>
  </si>
  <si>
    <t>市政基础设施工程因特殊情况不能进行围挡的未设置警示标志（或未在工程危险部位采取防护措施）</t>
  </si>
  <si>
    <r>
      <t>C46281</t>
    </r>
    <r>
      <rPr>
        <sz val="11"/>
        <color indexed="8"/>
        <rFont val="宋体"/>
        <charset val="134"/>
      </rPr>
      <t>00</t>
    </r>
  </si>
  <si>
    <t>未按规定对施工现场道路、场地进行硬化、覆盖或者绿化</t>
  </si>
  <si>
    <t>违反条款：第二十三条第（二）项；处罚条款：第三十六条：违反本办法第二十三条规定，未按照规定采取措施或者采取措施不当的，由城市管理综合执法部门责令限期改正，处1万元以上10万元以下罚款；逾期未改正的，责令停工整治。</t>
  </si>
  <si>
    <t>施工现场土方未集中堆放或者未采取覆盖、固化等措施</t>
  </si>
  <si>
    <t>建设单位未对暂时不开发的空地进行绿化</t>
  </si>
  <si>
    <r>
      <t>C46282</t>
    </r>
    <r>
      <rPr>
        <sz val="11"/>
        <color indexed="8"/>
        <rFont val="宋体"/>
        <charset val="134"/>
      </rPr>
      <t>00</t>
    </r>
  </si>
  <si>
    <t>施工现场未采取洒水措施防止扬尘</t>
  </si>
  <si>
    <t>违反条款：第二十三条第（三）项；处罚条款：第三十六条：违反本办法第二十三条规定，未按照规定采取措施或者采取措施不当的，由城市管理综合执法部门责令限期改正，处1万元以上10万元以下罚款；逾期未改正的，责令停工整治。</t>
  </si>
  <si>
    <r>
      <t>C46288</t>
    </r>
    <r>
      <rPr>
        <sz val="11"/>
        <color indexed="8"/>
        <rFont val="宋体"/>
        <charset val="134"/>
      </rPr>
      <t>00</t>
    </r>
  </si>
  <si>
    <t>拆除作业时未采取洒水措施防止扬尘</t>
  </si>
  <si>
    <r>
      <t>C46289</t>
    </r>
    <r>
      <rPr>
        <sz val="11"/>
        <color indexed="8"/>
        <rFont val="宋体"/>
        <charset val="134"/>
      </rPr>
      <t>00</t>
    </r>
  </si>
  <si>
    <t>可能产生扬尘污染的建筑材料未在库房存放或者未严密遮盖</t>
  </si>
  <si>
    <t>违反条款：第二十三条第（四）项；处罚条款：第三十六条：违反本办法第二十三条规定，未按照规定采取措施或者采取措施不当的，由城市管理综合执法部门责令限期改正，处1万元以上10万元以下罚款；逾期未改正的，责令停工整治。</t>
  </si>
  <si>
    <t>施工现场存放油料未采取防止泄漏和污染措施</t>
  </si>
  <si>
    <r>
      <t>C46287</t>
    </r>
    <r>
      <rPr>
        <sz val="11"/>
        <color indexed="8"/>
        <rFont val="宋体"/>
        <charset val="134"/>
      </rPr>
      <t>00</t>
    </r>
  </si>
  <si>
    <t>违反条款：第二十四条；处罚条款：第三十七条：违反本办法第二十四条规定，未设置冲洗车辆设施的，由城市管理综合执法部门责令限期改正，处1万元以上10万元以下罚款；逾期未改正的，责令停工整治。</t>
  </si>
  <si>
    <t>未设密闭式垃圾站</t>
  </si>
  <si>
    <t>违反条款：第二十五条；处罚条款：第三十八条：责令改正，处1000元以上1万元以下罚款。</t>
  </si>
  <si>
    <r>
      <t>C46283</t>
    </r>
    <r>
      <rPr>
        <sz val="11"/>
        <color indexed="8"/>
        <rFont val="宋体"/>
        <charset val="134"/>
      </rPr>
      <t>00</t>
    </r>
  </si>
  <si>
    <t>未搭设密闭式专用垃圾通道或者未采用容器吊运的</t>
  </si>
  <si>
    <r>
      <t>C46284</t>
    </r>
    <r>
      <rPr>
        <sz val="11"/>
        <color indexed="8"/>
        <rFont val="宋体"/>
        <charset val="134"/>
      </rPr>
      <t>00</t>
    </r>
  </si>
  <si>
    <t>擅自停止使用机动车停车场</t>
  </si>
  <si>
    <t>违反条款第十四条第一款；处罚条款：第三十一条：责令限期改正，恢复原状。</t>
  </si>
  <si>
    <t>《北京市机动车停车管理办法》</t>
  </si>
  <si>
    <t>停车管理方面</t>
  </si>
  <si>
    <t>擅自将机动车停车场改作他用</t>
  </si>
  <si>
    <t>违反条款第十四条第一款；处罚条款;第三十一条:责令限期改正，恢复原状。</t>
  </si>
  <si>
    <t>擅自将机动车临时停车场停止使用</t>
  </si>
  <si>
    <t>违反条款第十四条第二款；处罚条款；第三十一条：责令限期改正，恢复原状。</t>
  </si>
  <si>
    <t>无照经营（机动车停车场）</t>
  </si>
  <si>
    <r>
      <t>违反条款：《北京市机动车停车管理办法》第二十条第一款、《无证无照经营查处办法》第二条；
处罚条款：《北京市机动车停车管理办法》第三十二条第一款、《无证无照经营查处办法》第十三条，</t>
    </r>
    <r>
      <rPr>
        <sz val="11"/>
        <color indexed="8"/>
        <rFont val="宋体"/>
        <charset val="134"/>
      </rPr>
      <t>依照相关法律、行政法规的规定予以处罚。法律、行政法规对无照经营的处罚没有明确规定的，责令停止违法行为，没收违法所得，并处1万元以下的罚款。</t>
    </r>
  </si>
  <si>
    <r>
      <t>C46335</t>
    </r>
    <r>
      <rPr>
        <sz val="11"/>
        <color indexed="8"/>
        <rFont val="宋体"/>
        <charset val="134"/>
      </rPr>
      <t>00</t>
    </r>
  </si>
  <si>
    <t>未按规定对停车泊位备案</t>
  </si>
  <si>
    <t>违反条款：第二十条第一款；处罚条款：第三十二条第二款:处1万元罚款.</t>
  </si>
  <si>
    <r>
      <t>C46336</t>
    </r>
    <r>
      <rPr>
        <sz val="11"/>
        <color indexed="8"/>
        <rFont val="宋体"/>
        <charset val="134"/>
      </rPr>
      <t>00</t>
    </r>
  </si>
  <si>
    <t>停车场管理单位未配置完备的停车设施标志标识（或未为停车人进出提供明确的引导或未为残疾人提供必要服务）</t>
  </si>
  <si>
    <t>违反条款：第二十一条第一款第（三）项；处罚条款：第三十三条第二款：给予警告，并责令限期改正；逾期未改正的，处1000元罚款；造成严重后果的，处5000元以上1万元以下罚款。</t>
  </si>
  <si>
    <r>
      <t>C46337</t>
    </r>
    <r>
      <rPr>
        <sz val="11"/>
        <color indexed="8"/>
        <rFont val="宋体"/>
        <charset val="134"/>
      </rPr>
      <t>00</t>
    </r>
  </si>
  <si>
    <t>停车场管理单位未指挥车辆按序进出和停放，维护停车秩序</t>
  </si>
  <si>
    <t>违反条款：第二十一条第一款第（四）项；处罚条款：第三十三条第二款：给予警告，并责令限期改正；逾期未改正的，处1000元罚款；造成严重后果的，处5000元以上1万元以下罚款。</t>
  </si>
  <si>
    <r>
      <t>C46338</t>
    </r>
    <r>
      <rPr>
        <sz val="11"/>
        <color indexed="8"/>
        <rFont val="宋体"/>
        <charset val="134"/>
      </rPr>
      <t>00</t>
    </r>
  </si>
  <si>
    <t>停车场管理单位未对停车管理员进行专业培训、考核</t>
  </si>
  <si>
    <t>违反条款：第二十一条第一款第（六）项；处罚条款：第三十三条第二款：给予警告，并责令限期改正；逾期未改正的，处1000元罚款；造成严重后果的，处5000元以上1万元以下罚款。</t>
  </si>
  <si>
    <r>
      <t>C46339</t>
    </r>
    <r>
      <rPr>
        <sz val="11"/>
        <color indexed="8"/>
        <rFont val="宋体"/>
        <charset val="134"/>
      </rPr>
      <t>00</t>
    </r>
  </si>
  <si>
    <r>
      <t>停车场管理单位在停车区域从事影响车辆安全停放的</t>
    </r>
    <r>
      <rPr>
        <sz val="11"/>
        <color indexed="8"/>
        <rFont val="宋体"/>
        <charset val="134"/>
      </rPr>
      <t>其他经营活动</t>
    </r>
  </si>
  <si>
    <t>违反条款：第二十一条第一款第（七）项；处罚条款：第三十三条第二款，给予警告，并责令限期改正；逾期未改正的，处1000元罚款；造成严重后果的，处5000元以上1万元以下罚款。</t>
  </si>
  <si>
    <r>
      <t>C46340</t>
    </r>
    <r>
      <rPr>
        <sz val="11"/>
        <color indexed="8"/>
        <rFont val="宋体"/>
        <charset val="134"/>
      </rPr>
      <t>00</t>
    </r>
  </si>
  <si>
    <t>停车场管理单位未建立投诉处理制度</t>
  </si>
  <si>
    <t>违反条款：第二十一条第一款第（八）项；处罚条款：第三十三条第二款：给予警告，并责令限期改正；逾期未改正的，处1000元罚款；造成严重后果的，处5000元以上1万元以下罚款。</t>
  </si>
  <si>
    <r>
      <t>C46341</t>
    </r>
    <r>
      <rPr>
        <sz val="11"/>
        <color indexed="8"/>
        <rFont val="宋体"/>
        <charset val="134"/>
      </rPr>
      <t>00</t>
    </r>
  </si>
  <si>
    <t>停车场管理单位未遵守国家和本市其他相关停车管理服务规范和标准</t>
  </si>
  <si>
    <t>违反条款：第二十一条第一款第（九）项；处罚条款：第三十三条第二款：给予警告，并责令限期改正；逾期未改正的，处1000元罚款；造成严重后果的，处5000元以上1万元以下罚款。</t>
  </si>
  <si>
    <r>
      <t>C46342</t>
    </r>
    <r>
      <rPr>
        <sz val="11"/>
        <color indexed="8"/>
        <rFont val="宋体"/>
        <charset val="134"/>
      </rPr>
      <t>00</t>
    </r>
  </si>
  <si>
    <t>停车场未按规定24小时开放</t>
  </si>
  <si>
    <t>违反条款：第二十一条第二款；处罚条款：第三十四条，责令限期改正，并处5000元以上1万元以下罚款。</t>
  </si>
  <si>
    <r>
      <t>C46343</t>
    </r>
    <r>
      <rPr>
        <sz val="11"/>
        <color indexed="8"/>
        <rFont val="宋体"/>
        <charset val="134"/>
      </rPr>
      <t>00</t>
    </r>
  </si>
  <si>
    <t>擅自设置地桩、地锁等障碍物</t>
  </si>
  <si>
    <t>违反条款：第二十七条第一款；处罚条款：第三十七条，责令停止违法行为，恢复原状，并处500元以上5000元以下罚款。</t>
  </si>
  <si>
    <r>
      <t>C46344</t>
    </r>
    <r>
      <rPr>
        <sz val="11"/>
        <color indexed="8"/>
        <rFont val="宋体"/>
        <charset val="134"/>
      </rPr>
      <t>00</t>
    </r>
  </si>
  <si>
    <t>未如实报送停车设施设置情况</t>
  </si>
  <si>
    <t>违反条款：第二十一条第一款。
处罚条款：第二十一条第三款，责令限期改正；逾期未改正的，处一万元罚款。</t>
  </si>
  <si>
    <t>《北京市机动车停车条例》</t>
  </si>
  <si>
    <t>C4643900</t>
  </si>
  <si>
    <t>未按照规定时限（或未如实）报送停车设施设置情况</t>
  </si>
  <si>
    <t>违反条款：第二十二条第一款。
处罚条款：第二十二条第二款，责令限期改正；逾期未改正的，处两千元罚款。</t>
  </si>
  <si>
    <t>C4644000</t>
  </si>
  <si>
    <t>公共停车设施未按照标准配建停车诱导设施（进出车辆信息采集及号牌系统、与所在区域停车诱导系统实时对接）</t>
  </si>
  <si>
    <t>违反条款：第二十四条第二款。
处罚条款：第二十四条第三款，责令限期改正；逾期未改正的，处一万元罚款。</t>
  </si>
  <si>
    <t>C4644200</t>
  </si>
  <si>
    <t>擅自设置固定或者可移动障碍物</t>
  </si>
  <si>
    <t>违反条款：第二十六条第一款。
处罚条款：第二十六条第二款，责令停止违法行为，恢复原状，并处五百元以上一千元以下罚款。</t>
  </si>
  <si>
    <t>C4644400</t>
  </si>
  <si>
    <t>违反条款：第三十二条第二款。
处罚条款：第三十二条第二款，责令限期改正，并处五千元以上一万元以下罚款。</t>
  </si>
  <si>
    <t>C4644100</t>
  </si>
  <si>
    <t>违反规划将停车设施改作他用</t>
  </si>
  <si>
    <t>违反条款：第三十三条第一款。
处罚条款：第三十三条第四款，责令限期改正、恢复原状，并处每个泊位一万元罚款。</t>
  </si>
  <si>
    <t>C4644300</t>
  </si>
  <si>
    <t>非机动车公共停车场未对公众开放</t>
  </si>
  <si>
    <t>违反条款：第九条第一款；处罚条款：第十五条 责令限期改正，处500元以上1000元以下罚款。</t>
  </si>
  <si>
    <t>《北京市非机动车停车管理办法》</t>
  </si>
  <si>
    <r>
      <t>C46345</t>
    </r>
    <r>
      <rPr>
        <sz val="11"/>
        <color indexed="8"/>
        <rFont val="宋体"/>
        <charset val="134"/>
      </rPr>
      <t>00</t>
    </r>
  </si>
  <si>
    <t>擅自侵占、停止使用非机动车公共停车场或者将其挪作他用</t>
  </si>
  <si>
    <t>非机动车公共停车场未建立并落实各项管理和服务制度</t>
  </si>
  <si>
    <t>违反条款：第十一条第一款第（二）项；处罚条款：第十五条 责令限期改正，处500元以上1000元以下罚款。</t>
  </si>
  <si>
    <r>
      <t>C46347</t>
    </r>
    <r>
      <rPr>
        <sz val="11"/>
        <color indexed="8"/>
        <rFont val="宋体"/>
        <charset val="134"/>
      </rPr>
      <t>00</t>
    </r>
  </si>
  <si>
    <t>违反条款：《北京市非机动车管理条例》第二十三条第（一）项；处罚条款：《北京市非机动车管理条例》第三十二条第一款 责令改正，处1000元以上5000元以下罚款。</t>
  </si>
  <si>
    <t>《北京市非机动车管理条例》</t>
  </si>
  <si>
    <t>非机动车公共停车场的经营、管理单位拒绝接受指导和监督检查</t>
  </si>
  <si>
    <t>违反条款：第十一条第一款第（三）项；处罚条款：第十五条 责令限期改正，处500元以上1000元以下罚款。</t>
  </si>
  <si>
    <r>
      <t>C46348</t>
    </r>
    <r>
      <rPr>
        <sz val="11"/>
        <color indexed="8"/>
        <rFont val="宋体"/>
        <charset val="134"/>
      </rPr>
      <t>00</t>
    </r>
  </si>
  <si>
    <t>未保证非机动车公共停车场内的停车秩序（环境卫生、停车安全）</t>
  </si>
  <si>
    <t>违反条款：《北京市非机动车管理条例》第二十三条第（二）项。处罚条款：《北京市非机动车管理条例》第三十二条第一款 责令改正，处1000元以上5000元以下罚款。</t>
  </si>
  <si>
    <r>
      <t>C46349</t>
    </r>
    <r>
      <rPr>
        <sz val="11"/>
        <color indexed="8"/>
        <rFont val="宋体"/>
        <charset val="134"/>
      </rPr>
      <t>00</t>
    </r>
  </si>
  <si>
    <t>违反条款：第十一条第一款第（五）项；处罚条款：第十五条 责令限期改正，处500元以上1000元以下罚款。</t>
  </si>
  <si>
    <t>非机动车公共停车场未按规范设置</t>
  </si>
  <si>
    <t>违反条款：《北京市非机动车管理条例》第二十二条第一款；处罚条款：《北京市非机动车管理条例》第三十二条第一款 责令改正，处1000元以上5000元以下罚款。</t>
  </si>
  <si>
    <t>C4644800</t>
  </si>
  <si>
    <t>无证经营出租汽车</t>
  </si>
  <si>
    <t>违反条款：第八条；
处罚条款：第四十五条，未取得巡游出租汽车经营许可，擅自从事巡游出租汽车经营活动的，由县级以上地方人民政府出租汽车行政主管部门责令改正，并处以5000元以上20000元以下罚款。构成犯罪的，依法追究刑事责任。</t>
  </si>
  <si>
    <t>《巡游出租汽车经营服务管理规定》</t>
  </si>
  <si>
    <t>交通运输管理方面</t>
  </si>
  <si>
    <r>
      <t>C46350</t>
    </r>
    <r>
      <rPr>
        <sz val="11"/>
        <color indexed="8"/>
        <rFont val="宋体"/>
        <charset val="134"/>
      </rPr>
      <t>00</t>
    </r>
  </si>
  <si>
    <t>未经许可擅自（或组织）从事巡游出租汽车客运经营</t>
  </si>
  <si>
    <r>
      <t>违反条款：第四条。处罚条款：第四条，责令停止经营，扣押车辆，有违法所得的，没收违法所得；没有违法所得或者违法所得不足2万元的，处1万元以上5万元以下罚款；违法所得2万元以上的，处违法所得2倍以上10倍以下罚款；对非法安装的专用营运标识、设施，予以没收。</t>
    </r>
    <r>
      <rPr>
        <sz val="11"/>
        <color indexed="8"/>
        <rFont val="宋体"/>
        <charset val="134"/>
      </rPr>
      <t xml:space="preserve">
</t>
    </r>
  </si>
  <si>
    <t>《北京市查处非法客运若干规定》</t>
  </si>
  <si>
    <t>C4644700</t>
  </si>
  <si>
    <t>利用摩托车、三轮车、残疾人机动轮椅车等车辆从事客运经营</t>
  </si>
  <si>
    <t xml:space="preserve">违反条款：第八条第一款；处罚条款：第八条第二款，没收车辆，没收违法所得，并可处500元以上2000元以下罚款。
</t>
  </si>
  <si>
    <r>
      <t>C4644</t>
    </r>
    <r>
      <rPr>
        <sz val="11"/>
        <rFont val="宋体"/>
        <charset val="134"/>
      </rPr>
      <t>600</t>
    </r>
  </si>
  <si>
    <t>无照经营</t>
  </si>
  <si>
    <r>
      <t>违反条款：第二条；
处罚条款：第十三条，</t>
    </r>
    <r>
      <rPr>
        <sz val="11"/>
        <color indexed="8"/>
        <rFont val="宋体"/>
        <charset val="134"/>
      </rPr>
      <t>依照相关法律、行政法规的规定予以处罚。法律、行政法规对无照经营的处罚没有明确规定的，责令停止违法行为，没收违法所得，并处1万元以下的罚款。</t>
    </r>
  </si>
  <si>
    <t>《无证无照经营查处办法》</t>
  </si>
  <si>
    <t>工商行政管理方面</t>
  </si>
  <si>
    <r>
      <t>C46352</t>
    </r>
    <r>
      <rPr>
        <sz val="11"/>
        <color indexed="8"/>
        <rFont val="宋体"/>
        <charset val="134"/>
      </rPr>
      <t>00</t>
    </r>
  </si>
  <si>
    <t>为无照经营者提供场所或者条件</t>
  </si>
  <si>
    <r>
      <t>违反条款：</t>
    </r>
    <r>
      <rPr>
        <sz val="11"/>
        <color indexed="8"/>
        <rFont val="宋体"/>
        <charset val="134"/>
      </rPr>
      <t>《无证无照经营查处办法》第十四条；处罚条款：第十四条，责令停止违法行为，没收违法所得，并处5000元以下的罚款。</t>
    </r>
  </si>
  <si>
    <t>C4643800</t>
  </si>
  <si>
    <t>无照经营（人力三轮车等业务）</t>
  </si>
  <si>
    <r>
      <t>C46353</t>
    </r>
    <r>
      <rPr>
        <sz val="11"/>
        <color indexed="8"/>
        <rFont val="宋体"/>
        <charset val="134"/>
      </rPr>
      <t>00</t>
    </r>
  </si>
  <si>
    <t>违法建设</t>
  </si>
  <si>
    <r>
      <rPr>
        <sz val="11"/>
        <color indexed="8"/>
        <rFont val="宋体"/>
        <charset val="134"/>
      </rPr>
      <t xml:space="preserve">[新生违法建设]
违反条款：《北京市城乡规划条例》第二十九条第一款；
拆除条款：《北京市城乡规划条例》第七十四条，书面责令违法建设当事人立即停止建设、自行拆除或者回填；并可以查封违法建设施工现场、扣押违法建设施工工具和材料。当事人拒不停止建设或者拒不拆除、回填的，执法机关应当依法立即强制拆除、回填。
处罚条款：第七十五条第一款，尚可采取改正措施消除对规划实施的影响的，责令限期改正，处该建设工程造价百分之五以上百分之十以下的罚款；无法采取改正措施消除影响的，限期拆除，不能拆除的，没收实物或者违法收入，可以并处该建设工程造价百分之十以下的罚款。
</t>
    </r>
  </si>
  <si>
    <t>《北京市城乡规划条例》</t>
  </si>
  <si>
    <t>城市规划管理方面</t>
  </si>
  <si>
    <r>
      <t>C46355</t>
    </r>
    <r>
      <rPr>
        <sz val="11"/>
        <color indexed="8"/>
        <rFont val="宋体"/>
        <charset val="134"/>
      </rPr>
      <t>00</t>
    </r>
  </si>
  <si>
    <r>
      <rPr>
        <sz val="11"/>
        <color indexed="8"/>
        <rFont val="宋体"/>
        <charset val="134"/>
      </rPr>
      <t>[已建成违法建设]
违反条款：《北京市城乡规划条例》第二十九条第一款；
拆除条款：（限期拆除）第七十五条第一款，尚可采取改正措施消除对规划实施的影响的，责令限期改正，处该建设工程造价百分之五以上百分之十以下的罚款；无法采取改正措施消除影响的，限期拆除，不能拆除的，没收实物或者违法收入，可以并处该建设工程造价百分之十以下的罚款。
    （强制拆除）第七十八条第一款，执法机关责令违法建设当事人限期拆除或者回填，违法建设当事人逾期不拆除或者回填的，执法机关应当依法催告当事人履行义务。经催告，当事人逾期仍不履行的，执法机关依法实施强制拆除、回填等措施。违法建设拆除或者回填的，应当进行安全鉴定。
（无主公告）第七十八条第二款，执法机关对无法确定违法建设当事人的，可以在公共媒体或者该建设工程所在地发布公告，督促违法建设当事人依法接受处理，责令其限期拆除违法建设，告知其逾期不拆除的，执法机关将依法实施强制拆除，公告期间不得少于10日。公告期间届满后6个月内无人提起行政复议或者行政诉讼的，依法强制拆除或者没收。
处罚条款：第七十五条第一款，尚可采取改正措施消除对规划实施的影响的，责令限期改正，处该建设工程造价百分之五以上百分之十以下的罚款；无法采取改正措施消除影响的，限期拆除，不能拆除的，没收实物或者违法收入，可以并处该建设工程造价百分之十以下的罚款。</t>
    </r>
  </si>
  <si>
    <r>
      <rPr>
        <sz val="11"/>
        <color indexed="8"/>
        <rFont val="宋体"/>
        <charset val="134"/>
      </rPr>
      <t xml:space="preserve">[城镇临时建设工程未取得临时建设工程规划许可证违法建设]
违反条款：《北京市城乡规划条例》第二十九条第一款；
拆除条款：第七十六条，城镇临时建设工程未取得临时建设工程规划许可证或者未按照临时建设工程规划许可证许可内容进行建设或者逾期未拆除的，责令限期拆除，可以并处该建设工程造价一倍以下的罚款。    
第七十八条，执法机关责令违法建设当事人限期拆除或者回填，违法建设当事人逾期不拆除或者回填的，执法机关应当依法催告当事人履行义务。经催告，当事人逾期仍不履行的，执法机关依法实施强制拆除、回填等措施。违法建设拆除或者回填的，应当进行安全鉴定。
执法机关对无法确定违法建设当事人的，可以在公共媒体或者该建设工程所在地发布公告，督促违法建设当事人依法接受处理，责令其限期拆除违法建设，告知其逾期不拆除的，执法机关将依法实施强制拆除，公告期间不得少于10日。公告期间届满后6个月内无人提起行政复议或者行政诉讼的，依法强制拆除或者没收。
处罚条款：《北京市城乡规划条例》第七十六条。
</t>
    </r>
  </si>
  <si>
    <t>违反条款：《中华人民共和国城乡规划法》第四十条第一款；处罚条款：《中华人民共和国城乡规划法》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强制拆除依据条款：《中华人民共和国城乡规划法》第六十八条。</t>
  </si>
  <si>
    <t>《中华人民共和国城乡规划法》</t>
  </si>
  <si>
    <t>未按照规定在施工现场对外公示建设工程规划许可证（含临时）及附件、附图</t>
  </si>
  <si>
    <t xml:space="preserve">违反条款：《北京市城乡规划条例》第六十四条；
处罚条款：《北京市城乡规划条例》第八十五条，责令限期改正，可以并处5000元以上1万元以下罚款。
</t>
  </si>
  <si>
    <r>
      <t>C46356</t>
    </r>
    <r>
      <rPr>
        <sz val="11"/>
        <color indexed="8"/>
        <rFont val="宋体"/>
        <charset val="134"/>
      </rPr>
      <t>00</t>
    </r>
  </si>
  <si>
    <t>无导游证进行导游活动</t>
  </si>
  <si>
    <t>违反、处罚条款：第一百零二条第一款，责令改正，没收违法所得，并处1千元以上1万元以下罚款，予以公告。</t>
  </si>
  <si>
    <t>《中华人民共和国旅游法》</t>
  </si>
  <si>
    <t>旅游管理方面</t>
  </si>
  <si>
    <r>
      <t>C46357</t>
    </r>
    <r>
      <rPr>
        <sz val="11"/>
        <rFont val="宋体"/>
        <charset val="134"/>
      </rPr>
      <t>00</t>
    </r>
  </si>
  <si>
    <t>食品摊贩以欺骗、贿赂等不正当手段取得备案</t>
  </si>
  <si>
    <t>违反条款：第二十三条；处罚条款：第二十三条，对食品摊贩处2000元以上5000元以下罚款。</t>
  </si>
  <si>
    <t>《北京市小规模食品生产经营管理规定》</t>
  </si>
  <si>
    <t>食品安全监管方面</t>
  </si>
  <si>
    <t>C4645200</t>
  </si>
  <si>
    <t>食品摊贩超出备案载明的经营区域、经营时段从事食品生产经营活动</t>
  </si>
  <si>
    <t>违反条款：第八条第二款和《北京市市容环境卫生条例》第三十五条第一款；处罚条款：第二十四条第三款和《北京市市容环境卫生条例》第三十五条第五款，责令改正，没收违法所得和非法财物，并可处500元以上5000元以下的罚款。</t>
  </si>
  <si>
    <r>
      <t>C</t>
    </r>
    <r>
      <rPr>
        <sz val="11"/>
        <color indexed="8"/>
        <rFont val="宋体"/>
        <charset val="134"/>
      </rPr>
      <t>4645600</t>
    </r>
  </si>
  <si>
    <t>食品摊贩用非食品原料生产制作食品（在食品中添加食品添加剂以外的化学物质和其他可能危害人体健康的物质、用回收食品作为原料生产加工食品）</t>
  </si>
  <si>
    <t>违反条款：第十三条第一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</si>
  <si>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C4645700</t>
  </si>
  <si>
    <t>食品摊贩经营病死、毒死或者死因不明的禽、畜、兽、水产动物肉类或者生产经营其制品</t>
  </si>
  <si>
    <t>违反条款：第十三条第二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</si>
  <si>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C4647100</t>
  </si>
  <si>
    <t>食品摊贩经营未按规定进行检疫或者检疫不合格的肉类（未经检验或者检验不合格的肉类制品）</t>
  </si>
  <si>
    <t>违反条款：第十三条第三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</si>
  <si>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C4645400</t>
  </si>
  <si>
    <t>食品摊贩生产经营国家为防病等特殊需要明令禁止生产经营的食品；</t>
  </si>
  <si>
    <t>违反条款：第十三条第四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</si>
  <si>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C4646200</t>
  </si>
  <si>
    <t>食品摊贩违反国家规定在食品中添加药品</t>
  </si>
  <si>
    <t>违反条款：第十三条第五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</si>
  <si>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C4646600</t>
  </si>
  <si>
    <r>
      <t>食品摊贩生产制作致病性微生物，农药残留、兽药残留、生物毒素、重金属等污染物质以及</t>
    </r>
    <r>
      <rPr>
        <sz val="11"/>
        <color indexed="8"/>
        <rFont val="宋体"/>
        <charset val="134"/>
      </rPr>
      <t>其他危害人体健康的物质含量超过食品安全标准限量的食品</t>
    </r>
  </si>
  <si>
    <t>违反条款：第十三条第六项；处罚条款：第二十六条，尚不构成犯罪的，没收违法所得和违法生产经营的食品，并可以没收用于违法生产经营的工具、设备、原料等物品；对食品摊贩并处5000元以上1万元以下罚款。</t>
  </si>
  <si>
    <t>C4646700</t>
  </si>
  <si>
    <t>食品摊贩超范围、超限量使用食品添加剂生产制作食品（用超过保质期的食品原料、食品添加剂生产制作食品）</t>
  </si>
  <si>
    <t>违反条款：第十三条第七项；处罚条款：第二十六条，尚不构成犯罪的，没收违法所得和违法生产经营的食品，并可以没收用于违法生产经营的工具、设备、原料等物品；对食品摊贩并处5000元以上1万元以下罚款。</t>
  </si>
  <si>
    <t>C4646000</t>
  </si>
  <si>
    <t>食品摊贩生产经营腐败变质、油脂酸败、霉变生虫、污秽不洁、混有异物、掺假掺杂或者感官性状异常的食品</t>
  </si>
  <si>
    <t>违反条款：第十三条第八项；处罚条款：第二十六条，尚不构成犯罪的，没收违法所得和违法生产经营的食品，并可以没收用于违法生产经营的工具、设备、原料等物品；对食品摊贩并处5000元以上1万元以下罚款。</t>
  </si>
  <si>
    <t>C4646400</t>
  </si>
  <si>
    <t>食品摊贩标注虚假生产日期、保质期（销售超过保质期的食品）</t>
  </si>
  <si>
    <t>违反条款：第十三条第九项；处罚条款：第二十六条，尚不构成犯罪的，没收违法所得和违法生产经营的食品，并可以没收用于违法生产经营的工具、设备、原料等物品；对食品摊贩并处5000元以上1万元以下罚款。</t>
  </si>
  <si>
    <t>C4646100</t>
  </si>
  <si>
    <t>食品摊贩生产制作其他不符合食品安全标准的食品</t>
  </si>
  <si>
    <t>违反条款：第十三条第十项；处罚条款：第二十六条，尚不构成犯罪的，没收违法所得和违法生产经营的食品，并可以没收用于违法生产经营的工具、设备、原料等物品；对食品摊贩并处5000元以上1万元以下罚款。</t>
  </si>
  <si>
    <t>C4646800</t>
  </si>
  <si>
    <t>食品摊贩经营冷荤凉菜（生食水产品、裱花蛋糕、散装熟食、散装酒，保健食品、婴幼儿配方食品和特殊医学用途配方食品等特殊食品、区人民政府确定不得经营的类别）</t>
  </si>
  <si>
    <t>违反条款：第二十条第二项；处罚条款：第二十六条，尚不构成犯罪的，没收违法所得和违法生产经营的食品，并可以没收用于违法生产经营的工具、设备、原料等物品；对食品摊贩并处5000元以上1万元以下罚款。</t>
  </si>
  <si>
    <t>C4646500</t>
  </si>
  <si>
    <t>食品摊贩生产经营被包装材料、容器、运输工具等污染的食品</t>
  </si>
  <si>
    <t>违反条款：第十三条第十二项；处罚条款：第二十七条，没收违法所得和违法生产经营的食品，并可以没收违法生产经营的工具、设备、原料等物品；对食品摊贩并处1000元以上5000元以下罚款；情节严重的，责令停产停业。</t>
  </si>
  <si>
    <t>C4647200</t>
  </si>
  <si>
    <t>食品摊贩采购、销售第十三条第一项、第五项至第七项、第十项规定情形的食品（使用第十三条第一项、第五项至第七项、第十项食品作为食品原料；）</t>
  </si>
  <si>
    <t>违反条款：第十三条第十三项；处罚条款：第二十七条，没收违法所得和违法生产经营的食品，并可以没收违法生产经营的工具、设备、原料等物品；对食品摊贩并处1000元以上5000元以下罚款；情节严重的，责令停产停业。</t>
  </si>
  <si>
    <t>C4645100</t>
  </si>
  <si>
    <t>食品摊贩购进、存放、使用亚硝酸盐等易滥用的食品添加剂</t>
  </si>
  <si>
    <t>违反条款：第十六条第二款；处罚条款：第二十七条，没收违法所得和违法生产经营的食品，并可以没收违法生产经营的工具、设备、原料等物品；对食品摊贩并处1000元以上5000元以下罚款；情节严重的，责令停产停业。</t>
  </si>
  <si>
    <t>C4645500</t>
  </si>
  <si>
    <t>食品摊贩生产经营无标签的预包装食品（标签不符合法律、法规规定的食品）</t>
  </si>
  <si>
    <t>违反条款：第十三条第十四项；处罚条款：第二十八条，责令限期改正；逾期拒不改正的，对食品摊贩处500元以上2000元以下罚款；情节严重的，责令停产停业。</t>
  </si>
  <si>
    <t>C4646300</t>
  </si>
  <si>
    <t>食品摊贩在生产经营条件发生变化，不再符合法律、法规规定要求的情况下继续生产经营</t>
  </si>
  <si>
    <t>违反条款：第十三条第十五项；处罚条款：第二十八条，责令限期改正；逾期拒不改正的，对食品摊贩处500元以上2000元以下罚款；情节严重的，责令停产停业。</t>
  </si>
  <si>
    <t>C4645800</t>
  </si>
  <si>
    <t>食品摊贩安排未取得健康证明或者患有国务院卫生健康行政部门规定的有碍食品安全疾病的人员从事接触直接入口食品的工作</t>
  </si>
  <si>
    <t>违反条款：第十三条第十六项；处罚条款：第二十八条，责令限期改正；逾期拒不改正的，对食品摊贩处500元以上2000元以下罚款；情节严重的，责令停产停业。</t>
  </si>
  <si>
    <t>C4645300</t>
  </si>
  <si>
    <t>食品摊贩采购食品、食品原料、食品添加剂、食品相关产品时查验、记录不规范</t>
  </si>
  <si>
    <t>违反条款：第十五条；处罚条款：第二十八条，责令限期改正；逾期拒不改正的，对食品摊贩处500元以上2000元以下罚款；情节严重的，责令停产停业。</t>
  </si>
  <si>
    <t>C4646900</t>
  </si>
  <si>
    <t>食品摊贩未对食品添加剂实行专区(柜)存放或没有专用的称量器具</t>
  </si>
  <si>
    <t>违反条款：第十六条第一款；处罚条款：第二十八条，责令限期改正；逾期拒不改正的，对食品摊贩处500元以上2000元以下罚款；情节严重的，责令停产停业。</t>
  </si>
  <si>
    <t>C4645000</t>
  </si>
  <si>
    <t>食品摊贩未在生产经营场所显著位置公示备案证明、从业人员健康证明</t>
  </si>
  <si>
    <t>违反条款：第十四条；处罚条款：第二十九条，责令限期改正；逾期拒不改正的，对食品摊贩处200元以上500元以下罚款。</t>
  </si>
  <si>
    <t>C4647000</t>
  </si>
  <si>
    <t>食品摊贩使用食品添加剂的记录、公示不规范</t>
  </si>
  <si>
    <t>违反条款：第二十条第一项；处罚条款：处罚条款：第二十九条，责令限期改正；逾期拒不改正的，对食品摊贩处200元以上500元以下罚款。</t>
  </si>
  <si>
    <t>C4645900</t>
  </si>
  <si>
    <t>在煤炭产品中掺杂、掺假，以次充好</t>
  </si>
  <si>
    <r>
      <t>违反条款：</t>
    </r>
    <r>
      <rPr>
        <sz val="11"/>
        <color indexed="8"/>
        <rFont val="宋体"/>
        <charset val="134"/>
      </rPr>
      <t>《中华人民共和国煤炭法》第四十三条第二款；处罚条款：《中华人民共和国煤炭法》第五十九条，责令停止销售，没收违法所得，并处违法所得一倍以上五倍以下的罚款；构成犯罪的，由司法机关依法追究刑事责任。</t>
    </r>
  </si>
  <si>
    <t>《中华人民共和国煤炭法》</t>
  </si>
  <si>
    <t>能源运行管理方面</t>
  </si>
  <si>
    <t>C0006000</t>
  </si>
  <si>
    <t>用户危害供电用电安全或者扰乱供电用电秩序</t>
  </si>
  <si>
    <t>违反条款：《中华人民共和国电力法》第三十二条第一款；处罚条款：第六十五条，责令改正，给予警告；情节严重或者拒绝改正的，可以中止供电，可以并处五万元以下的罚款。</t>
  </si>
  <si>
    <t>《中华人民共和国电力法》</t>
  </si>
  <si>
    <t>C0006500</t>
  </si>
  <si>
    <t>盗窃电能</t>
  </si>
  <si>
    <t>违反条款：《中华人民共和国电力法》第四条第二款、第七十一条；处罚条款：第七十一条，责令停止违法行为，追缴电费并处应交电费五倍以下的罚款。</t>
  </si>
  <si>
    <t xml:space="preserve">《中华人民共和国电力法》
</t>
  </si>
  <si>
    <t>C0006600</t>
  </si>
  <si>
    <t>违反条款：《电力供应与使用条例》第三十一条第一款第（一）（二）（三）（四）（五）（六）项；处罚条款：《电力供应与使用条例》第四十一条，责令停止违法行为，追缴电费并处应交电费５倍以下的罚款；构成犯罪的，依法追究刑事责任。</t>
  </si>
  <si>
    <t>《电力供应与使用条例》</t>
  </si>
  <si>
    <t>危害发电设施、变电设施</t>
  </si>
  <si>
    <r>
      <t>违反条款：《电力设施保护条例》第十三条第（一）（二）（三）（四）（五）项；处罚条款：第二十七条，责令改正；拒不改正的，处</t>
    </r>
    <r>
      <rPr>
        <sz val="11"/>
        <color indexed="8"/>
        <rFont val="宋体"/>
        <charset val="134"/>
      </rPr>
      <t>１００００元以下的罚款。</t>
    </r>
  </si>
  <si>
    <t>《电力设施保护条例实施》</t>
  </si>
  <si>
    <t>C0006700</t>
  </si>
  <si>
    <t>危害电力线路设施</t>
  </si>
  <si>
    <r>
      <t>违反条款：《电力设施保护条例》第十四条第（一）（二）（三）（四）（五）（六）（七）（八）（九）（十）（十一）项；处罚条款：第二十七条，责令改正；拒不改正的，处</t>
    </r>
    <r>
      <rPr>
        <sz val="11"/>
        <color indexed="8"/>
        <rFont val="宋体"/>
        <charset val="134"/>
      </rPr>
      <t>10000元以下的罚款。</t>
    </r>
  </si>
  <si>
    <t>C0006800</t>
  </si>
  <si>
    <t>损坏使用中的杆塔基础</t>
  </si>
  <si>
    <r>
      <t>违反</t>
    </r>
    <r>
      <rPr>
        <sz val="11"/>
        <color indexed="8"/>
        <rFont val="宋体"/>
        <charset val="134"/>
      </rPr>
      <t>条款、处罚条款：《电力设施保护条例实施细则》第二十条第（一）项，责令改正；拒不改正的，处1000元以上10000元以下罚款。</t>
    </r>
  </si>
  <si>
    <t>《电力设施保护条例实施细则》</t>
  </si>
  <si>
    <t>C0006900</t>
  </si>
  <si>
    <t>损坏、拆卸、盗窃使用中或备用塔材、导线等电力设施</t>
  </si>
  <si>
    <r>
      <t>违反</t>
    </r>
    <r>
      <rPr>
        <sz val="11"/>
        <color indexed="8"/>
        <rFont val="宋体"/>
        <charset val="134"/>
      </rPr>
      <t>条款、处罚条款：《电力设施保护条例实施细则》第二十条第（二）项， 责令改正；拒不改正的，处1000元以上10000元以下罚款。</t>
    </r>
  </si>
  <si>
    <t>C0007000</t>
  </si>
  <si>
    <t>拆卸、盗窃使用中或备用变压器等电力设备</t>
  </si>
  <si>
    <r>
      <t>违反</t>
    </r>
    <r>
      <rPr>
        <sz val="11"/>
        <color indexed="8"/>
        <rFont val="宋体"/>
        <charset val="134"/>
      </rPr>
      <t>条款、处罚条款：《电力设施保护条例实施细则》第二十条第（三）项， 责令改正；拒不改正的，处1000元以上10000元以下罚款。</t>
    </r>
  </si>
  <si>
    <t>C0007100</t>
  </si>
  <si>
    <t>危害供电、用电安全，扰乱正常供电、用电秩序</t>
  </si>
  <si>
    <t>1.违反、处罚条款：《供用电监督管理办法》第二十八条第（一）项，擅自改变用电类别的，责令改正，给予警告；再次发生的，可下达中止供电命令，并处以一万元以下的罚款。
2.违反、处罚条款：《供用电监督管理办法》第二十八条第（二）项，擅自超过合同约定的容量用电的，责令改正，给予警告；拒绝改正的，可下达中止供电命令，并按私增容量每千瓦(或每干伏安) 100元，累计总额不超过五万元的罚款。
3.违反、处罚条款：《供用电监督管理办法》第二十八条第（三）项，擅自超过计划分配的用电指标用电的，责令改正，给予警告，并按超用电力、电量分别处以每千瓦每次五元和每千瓦时十倍电度电价，累计总额不超过五万元的罚款；拒绝改正的，可下达中止供电命令。
4.违反、处罚条款：《供用电监督管理办法》第二十八条第（四）项，擅自使用已经在供电企业办理暂停使用手续的电力设备，或者擅自启用已经被供电企业查封的电力设备的，责令改正，给予警告；启用电力设备危及电网安全的，可下达中止供电命令，并处以每次二万元以下的罚款。
5.违反、处罚条款：《供用电监督管理办法》第二十八条第（五）项，擅自迁移、更动或者擅自操作供电企业的用电计量装置、电力负荷控制装置、供电设施以及约定由供电企业调度的用户受电设备，且不构成窃电和超指标用电的，责令改正，给予警告；造成他人损害的，责令赔偿；危及电网安全的，可下达中止供电命令，并处以三万元以下的罚款。
6.违反、处罚条款：《供用电监督管理办法》第二十八条第（六）项，未经供电企业许可，擅自引入、供出电力或者将自备电源擅自并网的，责令改正，给予警告；拒绝改正的，可下达中止供电命令，并处以五万元以下的罚款。</t>
  </si>
  <si>
    <t>《供用电监督管理办法》</t>
  </si>
  <si>
    <t>C0007200</t>
  </si>
  <si>
    <t>服装干洗和机动车维修等项目，未设置异味和废气处理装置等污染防治设施并保持正常使用</t>
  </si>
  <si>
    <t>违反条款：第八十四条；处罚条款：第一百二十条，责令改正，处二千元以上二万元以下的罚款；拒不改正的，责令停业整治。</t>
  </si>
  <si>
    <t>《中华人民共和国大气污染防治法》</t>
  </si>
  <si>
    <t>生态环境保护管理方面</t>
  </si>
  <si>
    <t>C1307500</t>
  </si>
  <si>
    <t>不使用清洁能源</t>
  </si>
  <si>
    <t>违反条款：第五十三条第三款；处罚条款：第一百零三条第二款，责令限期改正，处一万元以上十万元以下罚款。</t>
  </si>
  <si>
    <t>C1324300</t>
  </si>
  <si>
    <t>工业企业不能密闭的易产生扬尘的物料，未设置不低于堆放物高度的严密围挡，或者未采取有效覆盖措施防治扬尘污染</t>
  </si>
  <si>
    <t>违反条款：第八十二条第一款；处罚条款：第一百二十条，责令改正，处一万元以上十万元以下罚款；拒不改正的，责令停工整治或者停业整治。</t>
  </si>
  <si>
    <t>C1325600</t>
  </si>
  <si>
    <t>加工、维修、餐饮、娱乐、健身、超市及其他商业服务业经营者未采取有效措施，生产经营活动产生噪声干扰周围生活环境，且拒不改正</t>
  </si>
  <si>
    <t xml:space="preserve">违反条款：第三十条；处罚条款：第四十二条，责令改正；拒不改正的，处3万元以下罚款。
</t>
  </si>
  <si>
    <t>C1325900</t>
  </si>
  <si>
    <t>向雨水收集口、雨水管道排放或者倾倒污水、污物和垃圾等废弃物</t>
  </si>
  <si>
    <t xml:space="preserve">违反条款：第三十九条第二款；处罚条款：第八十六条，责令停止违法行为，对个人处一千元以上一万元以下的罚款；对单位处一万元以上十万元以下的罚款。
</t>
  </si>
  <si>
    <t>《北京市水污染防治条例》</t>
  </si>
  <si>
    <t>水务管理方面</t>
  </si>
  <si>
    <t>C2309800</t>
  </si>
  <si>
    <t>擅自倾倒、堆放、丢弃、遗撒污泥</t>
  </si>
  <si>
    <t xml:space="preserve">《城镇排水与污水处理条例》违反条款：第三十条；处罚条款：第五十三条第二款，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
《中华人民共和国固体废物污染环境防治法》违反条款：第七十二条第一款；处罚条款：第一百零八条第二款，违反本法规定，擅自倾倒、堆放、丢弃、遗撒城镇污水处理设施产生的污泥和处理后的污泥的，由城镇排水主管部门责令改正，处二十万元以上二百万元以下的罚款，对直接负责的主管人员和其他直接责任人员处二万元以上十万元以下的罚款；造成严重后果的，处二百万元以上五百万元以下的罚款，对直接负责的主管人员和其他直接责任人员处五万元以上五十万元以下的罚款；拒不改正的，城镇排水主管部门可以指定有治理能力的单位代为治理，所需费用由违法者承担。
</t>
  </si>
  <si>
    <t>《城镇排水与污水处理条例》《中华人民共和国固体废物污染环境防治法》</t>
  </si>
  <si>
    <t>C2310800</t>
  </si>
  <si>
    <t>因巡查、维护不到位，导致窨井盖丢失、损毁，造成人员伤亡和财产损失</t>
  </si>
  <si>
    <t xml:space="preserve">违反条款：第三十八条第一款；处罚条款：第五十五条第一款第（三）项，责令改正，给予警告；逾期不改正或者造成严重后果的，处10万元以上50万元以下罚款；造成损失的，依法承担赔偿责任；构成犯罪的，依法追究刑事责任。
</t>
  </si>
  <si>
    <t>《城镇排水与污水处理条例》</t>
  </si>
  <si>
    <t>C2311100</t>
  </si>
  <si>
    <t>在河湖管理范围、保护范围内围河、挖筑鱼塘、挖坑开槽、勘探或者设立线杆、线塔、无线通信塔、标识</t>
  </si>
  <si>
    <t xml:space="preserve">违反条款：第二十条第一款第（二）项；处罚条款：第三十九条第（一）项，责令停止违法行为，限期补办行政许可手续，处1万元以上5万元以下的罚款；逾期未能取得行政许可手续的，责令限期恢复原状，赔偿损失或者采取补救措施。逾期不恢复原状的，按程序依法强制清除，所需费用由当事人承担。
</t>
  </si>
  <si>
    <t>《北京市河湖保护管理条例》</t>
  </si>
  <si>
    <t>C2320300</t>
  </si>
  <si>
    <t>在河湖管理范围、保护范围内设置固定停车场所</t>
  </si>
  <si>
    <t xml:space="preserve">违反条款：第二十条第一款第（三）项；处罚条款：第三十九条第（二）项，责令停止违法行为，限期补办行政许可手续，处5万元以下的罚款；逾期未能取得行政许可手续的，责令限期恢复原状，赔偿损失或者采取补救措施。逾期不恢复原状的，按程序依法强制清除，所需费用由当事人承担。
</t>
  </si>
  <si>
    <t>C2320500</t>
  </si>
  <si>
    <t>在河湖管理范围、保护范围内修路，或者修建园林小品、管理房及其附属设施</t>
  </si>
  <si>
    <t xml:space="preserve">违反条款：第二十条第一款第（四）项；处罚条款：第三十九条第（三）项，责令停止违法行为，限期补办行政许可手续，处1万元以上10万元以下的罚款；逾期未能取得行政许可手续的，责令限期恢复原状，赔偿损失或者采取补救措施。逾期不恢复原状的，按程序依法强制清除，所需费用由当事人承担。
</t>
  </si>
  <si>
    <t>C2320600</t>
  </si>
  <si>
    <t>在河湖管理范围、保护范围内进行河道改线、开挖人工湖泊</t>
  </si>
  <si>
    <t xml:space="preserve">违反条款：第二十条第三款；处罚条款：第三十九条第（五）项：责令停止违法行为，限期补办行政许可手续，处1万元以上5万元以下的罚款；逾期未能取得行政许可手续的，责令限期恢复原状，赔偿损失或者采取补救措施。逾期不恢复原状的，按程序依法强制清除，所需费用由当事人承担。
</t>
  </si>
  <si>
    <t>C2320700</t>
  </si>
  <si>
    <t>毁坏或者拆除保护名录中的水工建筑物、构筑物、遗址</t>
  </si>
  <si>
    <t xml:space="preserve">违反条款：第二十四条第二款；处罚条款：第四十二条，责令其停止违法行为，限期恢复原状，处10万元以上50万元以下的罚款。
</t>
  </si>
  <si>
    <t>C2321100</t>
  </si>
  <si>
    <t>开展水上旅游项目或者其他利用活动时使用以柴油、汽油为动力的游船</t>
  </si>
  <si>
    <t xml:space="preserve">违反条款：第三十一条第一款；处罚条款：第四十四条第一款，责令停止违法行为，限期改正，处8000元以上8万元以下的罚款；造成损失的，依法赔偿损失或者采取补救措施。
</t>
  </si>
  <si>
    <t>C2321300</t>
  </si>
  <si>
    <t>未经批准擅自利用河湖进行开发利用活动</t>
  </si>
  <si>
    <t xml:space="preserve">违反条款：第三十一条第二款；处罚条款：第四十四条第二款，责令停止违法行为，限期改正，处2万元以上10万元以下的罚款。
</t>
  </si>
  <si>
    <t>C2321400</t>
  </si>
  <si>
    <t>在地表饮用水水源一级保护区的水域内垂钓</t>
  </si>
  <si>
    <t xml:space="preserve">
《北京市水污染防治条例》违反条款：第五十七条第二款；处罚条款：第八十条第二款，责令停止违法行为，并可以处五百元以下的罚款。                                                                            </t>
  </si>
  <si>
    <t xml:space="preserve">《北京市水污染防治条例》                       </t>
  </si>
  <si>
    <t>C2345600</t>
  </si>
  <si>
    <t>在堤防和护堤地，从事放牧、葬坟、晒粮、开渠、打井、挖窖、取土、存放物料、开办集市贸易、开采地下资源、进行考古发掘等活动</t>
  </si>
  <si>
    <t xml:space="preserve">《北京市河湖保护管理条例》违反条款：第十九条第（六）项；处罚条款：第三十八条，责令停止违法行为，排除阻碍或者采取其他补救措施，可以处5万元以下罚款，有违法所得的，没收违法所得。                                     </t>
  </si>
  <si>
    <t xml:space="preserve">《北京市河湖保护管理条例》            </t>
  </si>
  <si>
    <t>C2345900</t>
  </si>
  <si>
    <t>在堤防上及大型渠道内垦植、放牧</t>
  </si>
  <si>
    <t xml:space="preserve">《北京市水利工程保护管理条例》违反条款：第九条第（七）项；处罚条款：第二十一条第（四）项，除责令纠正违法行为、赔偿损失、采取补救措施外，并可以处警告、200元以下罚款。在堤坝及大型渠道垦植的，还应令其恢复地貌。 </t>
  </si>
  <si>
    <t>《北京市水利工程保护管理条例》</t>
  </si>
  <si>
    <t>在河道、湖泊管理范围内倾倒垃圾、渣土从事影响河势稳定、危害河岸堤防安全和其他妨碍河道行洪的活动</t>
  </si>
  <si>
    <t>《中华人民共和国防洪法》违反条款：第二十二条第二款；处罚条款：第五十五条第（二）项，责令停止违法行为，排除阻碍或者采取其他补救措施，可以处五万元以下的罚款。                                                                  
《北京市水利工程保护管理条例》违反条款：第九条第（三）项；处罚条款：第二十一条第（二）项，责令排除阻碍或者采取其他补救措施，可以处5万元以下罚款。</t>
  </si>
  <si>
    <t>《北京市水利工程保护管理条例》《中华人民共和国防洪法》</t>
  </si>
  <si>
    <t>C2349900</t>
  </si>
  <si>
    <t>在地表饮用水水源保护区和准保护区内、组织水上旅游或者其他可能污染饮用水水源活动</t>
  </si>
  <si>
    <t>违反条款：第六十条第一款第（一）项、第（二）项、第（三）项；第六十条第二款；处罚条款：第八十条第二款，责令停止违法行为，并处二万元以上十万元以下的罚款。</t>
  </si>
  <si>
    <t>C2350100</t>
  </si>
  <si>
    <t>在河道、湖泊管理范围内建设妨碍行洪的建筑物、构筑物，或者从事影响河势稳定、危害河岸堤防安全和其他妨碍河道行洪的活动</t>
  </si>
  <si>
    <t xml:space="preserve">
《中华人民共和国水法》违反条款：第三十七条第二款；处罚条款：第六十五条第一款，责令停止违法行为，限期拆除违法建筑物、构筑物，恢复原状；逾期不拆除、不恢复原状的，强行拆除，所需费用由违法单位或者个人负担，并处一万元以上十万元以下的罚款。                                                   《中华人民共和国防洪法》违反条款：第二十二条第二款、第三款；处罚条款：第五十五条第（一）项、第（二）项、第（三）项，责令停止违法行为，排除阻碍或者采取其他补救措施，可以处五万元以下的罚款。                                                                                                                           《北京市河湖保护管理条例》违反条款：第二十条第一款第（四）项；处罚条款：第三十九第（一）项，责令停止违法行为，限期补办行政许可手续，处1万元以上5万元以下的罚款；逾期未能取得行政许可手续的，责令限期恢复原状，赔偿损失或者采取补救措施。逾期不恢复原状的，按程序依法强制清除，所需费用由当事人承担。
</t>
  </si>
  <si>
    <t>《中华人民共和国水法》《中华人民共和国防洪法》《北京市河湖保护管理条例》</t>
  </si>
  <si>
    <t>C2351200</t>
  </si>
  <si>
    <t>在生态清洁小流域范围内的沟道内私搭乱建、堆放物品</t>
  </si>
  <si>
    <t xml:space="preserve">违反条款：第二十条第一款第（一）项；处罚条款：第三十六条，责令改正，对个人可处500元以上5000元以下罚款；对单位可处1万元以上10万元以下罚款。
</t>
  </si>
  <si>
    <t>《北京市水土保持条例》</t>
  </si>
  <si>
    <t>C2352500</t>
  </si>
  <si>
    <t>在生态清洁小流域范围内随意取土、挖砂、倾倒垃圾、排放污水</t>
  </si>
  <si>
    <t xml:space="preserve">违反条款：第二十条第一款第（二）项；处罚条款：第三十六条，责令改正，对个人可处500元以上5000元以下罚款；对单位可处1万元以上10万元以下罚款。
</t>
  </si>
  <si>
    <t>C2352400</t>
  </si>
  <si>
    <t>在生态清洁小流域范围内破坏水土保持设施或者干扰其正常运行</t>
  </si>
  <si>
    <t xml:space="preserve">违反条款：第二十条第一款第（三）项；处罚条款：第三十六条，责令改正，对个人可处500元以上5000元以下罚款；对单位可处1万元以上10万元以下罚款。
</t>
  </si>
  <si>
    <t>C2352300</t>
  </si>
  <si>
    <t>擅自在河湖管理范围内新建、改建或者扩大排水口</t>
  </si>
  <si>
    <t xml:space="preserve">违反条款：第二十八条第一款；处罚条款：第四十三条，责令停止违法行为，限期恢复原状，处5万元以上10万元以下的罚款。
</t>
  </si>
  <si>
    <t>C2354500</t>
  </si>
  <si>
    <t>在增殖放流水域垂钓</t>
  </si>
  <si>
    <t>违反条款：第二十一条第一款第（七）项；处罚条款：第二十六条第一款第（五）项，责令停止违法行为，没收渔具，并可以处50元以上500元以下罚款。</t>
  </si>
  <si>
    <t>《北京市实施〈中华人民共和国渔业法〉办法》</t>
  </si>
  <si>
    <t>农业农村管理方面</t>
  </si>
  <si>
    <t>C2137800</t>
  </si>
  <si>
    <t>未按规定采取清除鼠迹、堵塞鼠洞、添设防范设施等措施及毒杀、诱捕等方法消灭老鼠，使鼠密度等指标符合国家控制标准</t>
  </si>
  <si>
    <t>违反条款：第八条；处罚条款：第十六条第（一）项，予以警告，责令限期改正，并可处以20元以上500元以下罚款；情节严重的，处以500元以上1000元以下罚款。</t>
  </si>
  <si>
    <t>《北京市除四害工作管理规定》</t>
  </si>
  <si>
    <t>卫生健康管理方面</t>
  </si>
  <si>
    <t>C2870500</t>
  </si>
  <si>
    <t>未按规定清除蚊蝇孳生地并运用化学、物理、生物等方法消灭蚊蝇及其幼虫，使蚊蝇密度等指标符合国家控制标准</t>
  </si>
  <si>
    <t>违反条款：第九条第（一）项、第（二）项、第（三）项；处罚条款：第十六条第（一）项，予以警告，责令限期改正，并可处以20元以上500元以下罚款；情节严重的，处以500元以上1000元以下罚款。</t>
  </si>
  <si>
    <t>C2870600</t>
  </si>
  <si>
    <t>发现蟑螂未按规定及时采取灭杀措施，使蟑螂密度等指标符合国家控制标准</t>
  </si>
  <si>
    <t>违反条款：第十条；处罚条款：第十六条第（一）项，予以警告，责令限期改正，并可处以20元以上500元以下罚款；情节严重的，处以500元以上1000元以下罚款。</t>
  </si>
  <si>
    <t>C2870700</t>
  </si>
  <si>
    <t>未按规定配置四害防治设施或者无人负责除四害工作</t>
  </si>
  <si>
    <t>违反条款：第十一条；处罚条款：第十六条第（二）项，予以警告，责令限期改正，并可处以20元以上1000元以下罚款。</t>
  </si>
  <si>
    <t>C2870800</t>
  </si>
  <si>
    <t>未按规定采取统一的除四害措施</t>
  </si>
  <si>
    <t>违反条款：第十二条；处罚条款：第十六条第（三）项，给予警告，责令限期改正；逾期不改正的，可处以20元以上1000元以下罚款。</t>
  </si>
  <si>
    <t>C2870900</t>
  </si>
  <si>
    <t>未建立禁止吸烟管理制度，做好宣传教育工作且拒不改正</t>
  </si>
  <si>
    <t>违反条款：第十三条第一款第（一）项；处罚条款：第二十四条第（一）项，责令限期改正;拒不改正的，处2000元以上5000元以下罚款。</t>
  </si>
  <si>
    <t>《北京市控制吸烟条例》</t>
  </si>
  <si>
    <t>C2871000</t>
  </si>
  <si>
    <t>未在禁止吸烟场所设置明显的禁止吸烟标志和举报投诉电话号码标识且拒不改正</t>
  </si>
  <si>
    <t>违反条款：第十三条第一款第（二）项；处罚条款：第二十四条第（一）项，责令限期改正;拒不改正的，处2000元以上5000元以下罚款。</t>
  </si>
  <si>
    <t>C2871100</t>
  </si>
  <si>
    <t>在禁止吸烟场所提供烟具和附有烟草广告的物品且拒不改正</t>
  </si>
  <si>
    <t>违反条款：第十三条第一款第（三）项；处罚条款：第二十四条第（一）项，责令限期改正;拒不改正的，处2000元以上5000元以下罚款。</t>
  </si>
  <si>
    <t>C2871200</t>
  </si>
  <si>
    <t>未开展禁止吸烟检查工作，制作并留存禁止吸烟检查工作相关记录且拒不改正</t>
  </si>
  <si>
    <t>违反条款：第十三条第一款第（四）项；处罚条款：第二十四条第（一）项，责令限期改正;拒不改正的，处2000元以上5000元以下罚款。</t>
  </si>
  <si>
    <t>C2871300</t>
  </si>
  <si>
    <t>在禁止吸烟场所内的吸烟者未予以劝阻，对不听劝阻的吸烟者未要求其离开，对不听劝阻且不离开的吸烟者未投诉举报</t>
  </si>
  <si>
    <t xml:space="preserve">违反条款：第十三条第一款第（五）项；处罚条款：第二十四条第（二）项，给予警告，并处5000元以上1万元以下罚款。
</t>
  </si>
  <si>
    <t>C2871400</t>
  </si>
  <si>
    <t>在其他禁止吸烟场所或者排队等候队伍中吸烟</t>
  </si>
  <si>
    <t>违反条款：第十四条；处罚条款：第二十五条第一款，责令改正，可以处50元罚款;拒不改正的，处200元罚款。</t>
  </si>
  <si>
    <t>C2871500</t>
  </si>
  <si>
    <t>在幼儿园、中小学校、少年宫、儿童福利机构等以未成年人为主要活动人群的场所吸烟</t>
  </si>
  <si>
    <t>违反条款：第十四条；处罚条款：第二十五条第一款，责令改正，给予警告，可以并处200元以上500以下罚款。</t>
  </si>
  <si>
    <t>未按照规定出租住房</t>
  </si>
  <si>
    <t>违反条款：第十三条第一款第（三）项至第（五）项 ；处罚条款：第六十三条第三款。</t>
  </si>
  <si>
    <t xml:space="preserve">《北京市住房租赁条例》 </t>
  </si>
  <si>
    <t>住建部门</t>
  </si>
  <si>
    <t>C1672300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</si>
</sst>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4"/>
      <color theme="1"/>
      <name val="宋体"/>
      <charset val="134"/>
      <scheme val="minor"/>
    </font>
    <font>
      <sz val="11"/>
      <name val="黑体"/>
      <family val="3"/>
      <charset val="134"/>
    </font>
    <font>
      <sz val="10.5"/>
      <color theme="1"/>
      <name val="宋体"/>
      <charset val="134"/>
      <scheme val="minor"/>
    </font>
    <font>
      <sz val="11"/>
      <name val="宋体"/>
      <charset val="134"/>
      <scheme val="minor"/>
    </font>
    <font>
      <sz val="11"/>
      <color rgb="FFFF0000"/>
      <name val="宋体"/>
      <charset val="134"/>
      <scheme val="minor"/>
    </font>
    <font>
      <sz val="10.5"/>
      <name val="宋体"/>
      <charset val="134"/>
      <scheme val="minor"/>
    </font>
    <font>
      <sz val="11"/>
      <color indexed="8"/>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theme="10"/>
      <name val="宋体"/>
      <charset val="134"/>
      <scheme val="minor"/>
    </font>
    <font>
      <u/>
      <sz val="11"/>
      <color theme="11"/>
      <name val="宋体"/>
      <charset val="134"/>
      <scheme val="minor"/>
    </font>
    <font>
      <b/>
      <sz val="11"/>
      <color theme="3"/>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0"/>
      <name val="Arial"/>
      <family val="2"/>
      <charset val="0"/>
    </font>
    <font>
      <sz val="10.5"/>
      <color indexed="8"/>
      <name val="宋体"/>
      <charset val="134"/>
    </font>
    <font>
      <sz val="11"/>
      <color indexed="10"/>
      <name val="宋体"/>
      <charset val="134"/>
    </font>
    <font>
      <sz val="11"/>
      <name val="宋体"/>
      <charset val="134"/>
    </font>
  </fonts>
  <fills count="32">
    <fill>
      <patternFill patternType="none"/>
    </fill>
    <fill>
      <patternFill patternType="gray125"/>
    </fill>
    <fill>
      <patternFill patternType="solid">
        <fgColor theme="9" tint="0.599993896298105"/>
        <bgColor indexed="64"/>
      </patternFill>
    </fill>
    <fill>
      <patternFill patternType="solid">
        <fgColor indexed="42"/>
        <bgColor indexed="64"/>
      </patternFill>
    </fill>
    <fill>
      <patternFill patternType="solid">
        <fgColor rgb="FFFFCC99"/>
        <bgColor indexed="64"/>
      </patternFill>
    </fill>
    <fill>
      <patternFill patternType="solid">
        <fgColor indexed="11"/>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indexed="36"/>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indexed="4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5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7" fillId="0" borderId="0" applyFont="0" applyFill="0" applyBorder="0" applyAlignment="0" applyProtection="0">
      <alignment vertical="center"/>
    </xf>
    <xf numFmtId="0" fontId="0" fillId="3" borderId="0" applyNumberFormat="0" applyBorder="0" applyAlignment="0" applyProtection="0">
      <alignment vertical="center"/>
    </xf>
    <xf numFmtId="0" fontId="8" fillId="4"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0" fillId="5" borderId="0" applyNumberFormat="0" applyBorder="0" applyAlignment="0" applyProtection="0">
      <alignment vertical="center"/>
    </xf>
    <xf numFmtId="0" fontId="9" fillId="6" borderId="0" applyNumberFormat="0" applyBorder="0" applyAlignment="0" applyProtection="0">
      <alignment vertical="center"/>
    </xf>
    <xf numFmtId="43" fontId="7" fillId="0" borderId="0" applyFont="0" applyFill="0" applyBorder="0" applyAlignment="0" applyProtection="0">
      <alignment vertical="center"/>
    </xf>
    <xf numFmtId="0" fontId="10" fillId="5" borderId="0" applyNumberFormat="0" applyBorder="0" applyAlignment="0" applyProtection="0">
      <alignment vertical="center"/>
    </xf>
    <xf numFmtId="0" fontId="11" fillId="0" borderId="0" applyNumberFormat="0" applyFill="0" applyBorder="0" applyAlignment="0" applyProtection="0"/>
    <xf numFmtId="9" fontId="7" fillId="0" borderId="0" applyFont="0" applyFill="0" applyBorder="0" applyAlignment="0" applyProtection="0">
      <alignment vertical="center"/>
    </xf>
    <xf numFmtId="0" fontId="12" fillId="0" borderId="0" applyNumberFormat="0" applyFill="0" applyBorder="0" applyAlignment="0" applyProtection="0"/>
    <xf numFmtId="0" fontId="7"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8" fillId="11" borderId="9" applyNumberFormat="0" applyAlignment="0" applyProtection="0">
      <alignment vertical="center"/>
    </xf>
    <xf numFmtId="0" fontId="19" fillId="11" borderId="4" applyNumberFormat="0" applyAlignment="0" applyProtection="0">
      <alignment vertical="center"/>
    </xf>
    <xf numFmtId="0" fontId="20" fillId="12" borderId="10" applyNumberFormat="0" applyAlignment="0" applyProtection="0">
      <alignment vertical="center"/>
    </xf>
    <xf numFmtId="0" fontId="0" fillId="13" borderId="0" applyNumberFormat="0" applyBorder="0" applyAlignment="0" applyProtection="0">
      <alignment vertical="center"/>
    </xf>
    <xf numFmtId="0" fontId="10"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0" fillId="17" borderId="0" applyNumberFormat="0" applyBorder="0" applyAlignment="0" applyProtection="0">
      <alignment vertical="center"/>
    </xf>
    <xf numFmtId="0" fontId="10"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0" fillId="27" borderId="0" applyNumberFormat="0" applyBorder="0" applyAlignment="0" applyProtection="0">
      <alignment vertical="center"/>
    </xf>
    <xf numFmtId="0" fontId="0"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0" fillId="2" borderId="0" applyNumberFormat="0" applyBorder="0" applyAlignment="0" applyProtection="0">
      <alignment vertical="center"/>
    </xf>
    <xf numFmtId="0" fontId="10" fillId="31" borderId="0" applyNumberFormat="0" applyBorder="0" applyAlignment="0" applyProtection="0">
      <alignment vertical="center"/>
    </xf>
    <xf numFmtId="0" fontId="25" fillId="0" borderId="0"/>
    <xf numFmtId="0" fontId="0" fillId="0" borderId="0">
      <alignment vertical="center"/>
    </xf>
    <xf numFmtId="0" fontId="25" fillId="0" borderId="0"/>
  </cellStyleXfs>
  <cellXfs count="25">
    <xf numFmtId="0" fontId="0" fillId="0" borderId="0" xfId="0"/>
    <xf numFmtId="0" fontId="1" fillId="0" borderId="0" xfId="0" applyFont="1" applyAlignment="1">
      <alignment horizontal="center"/>
    </xf>
    <xf numFmtId="0" fontId="0" fillId="0" borderId="0" xfId="0" applyAlignment="1">
      <alignment horizontal="center"/>
    </xf>
    <xf numFmtId="0" fontId="2"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3" fillId="0" borderId="1" xfId="0" applyFont="1" applyFill="1" applyBorder="1" applyAlignment="1">
      <alignment horizontal="justify"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justify" vertical="center"/>
    </xf>
    <xf numFmtId="0" fontId="0"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0" fillId="2" borderId="1" xfId="0" applyFont="1" applyFill="1" applyBorder="1" applyAlignment="1">
      <alignment vertical="center" wrapText="1"/>
    </xf>
    <xf numFmtId="0" fontId="0" fillId="2" borderId="1" xfId="0" applyFont="1" applyFill="1" applyBorder="1" applyAlignment="1">
      <alignment horizontal="center" vertical="center" wrapText="1"/>
    </xf>
    <xf numFmtId="0" fontId="5" fillId="0" borderId="1" xfId="0" applyFont="1" applyFill="1" applyBorder="1" applyAlignment="1">
      <alignment vertical="center" wrapText="1"/>
    </xf>
    <xf numFmtId="0" fontId="0" fillId="0" borderId="2"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vertical="center" wrapText="1"/>
    </xf>
    <xf numFmtId="0" fontId="0"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justify" wrapText="1"/>
    </xf>
    <xf numFmtId="0" fontId="3" fillId="0" borderId="1" xfId="0" applyFont="1" applyFill="1" applyBorder="1" applyAlignment="1">
      <alignment horizontal="justify" vertical="center" wrapText="1"/>
    </xf>
    <xf numFmtId="0" fontId="6" fillId="0" borderId="1" xfId="0" applyFont="1" applyFill="1" applyBorder="1" applyAlignment="1">
      <alignment horizontal="justify" wrapText="1"/>
    </xf>
    <xf numFmtId="0" fontId="6" fillId="0" borderId="1" xfId="0" applyFont="1" applyFill="1" applyBorder="1" applyAlignment="1">
      <alignment horizontal="justify"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5" xfId="50"/>
    <cellStyle name="常规 2" xfId="51"/>
  </cellStyles>
  <dxfs count="2">
    <dxf>
      <font>
        <name val="宋体"/>
        <scheme val="minor"/>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CCE8C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6"/>
  <sheetViews>
    <sheetView tabSelected="1" workbookViewId="0">
      <selection activeCell="K4" sqref="K4"/>
    </sheetView>
  </sheetViews>
  <sheetFormatPr defaultColWidth="9" defaultRowHeight="13.5" outlineLevelCol="4"/>
  <cols>
    <col min="1" max="1" width="18" customWidth="1"/>
    <col min="2" max="2" width="72.375" customWidth="1"/>
  </cols>
  <sheetData>
    <row r="1" ht="30" customHeight="1" spans="1:5">
      <c r="A1" s="1" t="s">
        <v>0</v>
      </c>
      <c r="B1" s="2"/>
      <c r="C1" s="2"/>
      <c r="D1" s="2"/>
      <c r="E1" s="2"/>
    </row>
    <row r="2" ht="27" spans="1:5">
      <c r="A2" s="3" t="s">
        <v>1</v>
      </c>
      <c r="B2" s="3" t="s">
        <v>2</v>
      </c>
      <c r="C2" s="3" t="s">
        <v>3</v>
      </c>
      <c r="D2" s="3" t="s">
        <v>4</v>
      </c>
      <c r="E2" s="3" t="s">
        <v>5</v>
      </c>
    </row>
    <row r="3" ht="81" spans="1:5">
      <c r="A3" s="4" t="s">
        <v>6</v>
      </c>
      <c r="B3" s="4" t="s">
        <v>7</v>
      </c>
      <c r="C3" s="4" t="s">
        <v>8</v>
      </c>
      <c r="D3" s="4" t="s">
        <v>9</v>
      </c>
      <c r="E3" s="5" t="s">
        <v>10</v>
      </c>
    </row>
    <row r="4" ht="54" spans="1:5">
      <c r="A4" s="4" t="s">
        <v>11</v>
      </c>
      <c r="B4" s="4" t="s">
        <v>12</v>
      </c>
      <c r="C4" s="4" t="s">
        <v>8</v>
      </c>
      <c r="D4" s="4" t="s">
        <v>9</v>
      </c>
      <c r="E4" s="5" t="s">
        <v>13</v>
      </c>
    </row>
    <row r="5" ht="54" spans="1:5">
      <c r="A5" s="4" t="s">
        <v>14</v>
      </c>
      <c r="B5" s="4" t="s">
        <v>15</v>
      </c>
      <c r="C5" s="4" t="s">
        <v>8</v>
      </c>
      <c r="D5" s="4" t="s">
        <v>9</v>
      </c>
      <c r="E5" s="5" t="s">
        <v>16</v>
      </c>
    </row>
    <row r="6" ht="54" spans="1:5">
      <c r="A6" s="4" t="s">
        <v>17</v>
      </c>
      <c r="B6" s="4" t="s">
        <v>15</v>
      </c>
      <c r="C6" s="4" t="s">
        <v>8</v>
      </c>
      <c r="D6" s="4" t="s">
        <v>9</v>
      </c>
      <c r="E6" s="5" t="s">
        <v>18</v>
      </c>
    </row>
    <row r="7" ht="54" spans="1:5">
      <c r="A7" s="4" t="s">
        <v>19</v>
      </c>
      <c r="B7" s="4" t="s">
        <v>20</v>
      </c>
      <c r="C7" s="4" t="s">
        <v>8</v>
      </c>
      <c r="D7" s="4" t="s">
        <v>9</v>
      </c>
      <c r="E7" s="5" t="s">
        <v>21</v>
      </c>
    </row>
    <row r="8" ht="54" spans="1:5">
      <c r="A8" s="4" t="s">
        <v>22</v>
      </c>
      <c r="B8" s="4" t="s">
        <v>20</v>
      </c>
      <c r="C8" s="4" t="s">
        <v>8</v>
      </c>
      <c r="D8" s="4" t="s">
        <v>9</v>
      </c>
      <c r="E8" s="5" t="s">
        <v>23</v>
      </c>
    </row>
    <row r="9" ht="54" spans="1:5">
      <c r="A9" s="6" t="s">
        <v>24</v>
      </c>
      <c r="B9" s="4" t="s">
        <v>25</v>
      </c>
      <c r="C9" s="4" t="s">
        <v>8</v>
      </c>
      <c r="D9" s="4" t="s">
        <v>9</v>
      </c>
      <c r="E9" s="5" t="s">
        <v>26</v>
      </c>
    </row>
    <row r="10" ht="54" spans="1:5">
      <c r="A10" s="4" t="s">
        <v>27</v>
      </c>
      <c r="B10" s="4" t="s">
        <v>28</v>
      </c>
      <c r="C10" s="4" t="s">
        <v>8</v>
      </c>
      <c r="D10" s="4" t="s">
        <v>9</v>
      </c>
      <c r="E10" s="5" t="s">
        <v>29</v>
      </c>
    </row>
    <row r="11" ht="54" spans="1:5">
      <c r="A11" s="4" t="s">
        <v>30</v>
      </c>
      <c r="B11" s="4" t="s">
        <v>31</v>
      </c>
      <c r="C11" s="4" t="s">
        <v>8</v>
      </c>
      <c r="D11" s="4" t="s">
        <v>9</v>
      </c>
      <c r="E11" s="5" t="s">
        <v>32</v>
      </c>
    </row>
    <row r="12" ht="54" spans="1:5">
      <c r="A12" s="4" t="s">
        <v>33</v>
      </c>
      <c r="B12" s="4" t="s">
        <v>34</v>
      </c>
      <c r="C12" s="4" t="s">
        <v>8</v>
      </c>
      <c r="D12" s="4" t="s">
        <v>9</v>
      </c>
      <c r="E12" s="5" t="s">
        <v>35</v>
      </c>
    </row>
    <row r="13" ht="54" spans="1:5">
      <c r="A13" s="4" t="s">
        <v>36</v>
      </c>
      <c r="B13" s="4" t="s">
        <v>37</v>
      </c>
      <c r="C13" s="4" t="s">
        <v>8</v>
      </c>
      <c r="D13" s="4" t="s">
        <v>9</v>
      </c>
      <c r="E13" s="5" t="s">
        <v>38</v>
      </c>
    </row>
    <row r="14" ht="54" spans="1:5">
      <c r="A14" s="4" t="s">
        <v>39</v>
      </c>
      <c r="B14" s="4" t="s">
        <v>37</v>
      </c>
      <c r="C14" s="4" t="s">
        <v>8</v>
      </c>
      <c r="D14" s="4" t="s">
        <v>9</v>
      </c>
      <c r="E14" s="5" t="s">
        <v>40</v>
      </c>
    </row>
    <row r="15" ht="54" spans="1:5">
      <c r="A15" s="4" t="s">
        <v>41</v>
      </c>
      <c r="B15" s="4" t="s">
        <v>42</v>
      </c>
      <c r="C15" s="4" t="s">
        <v>8</v>
      </c>
      <c r="D15" s="4" t="s">
        <v>9</v>
      </c>
      <c r="E15" s="5" t="s">
        <v>43</v>
      </c>
    </row>
    <row r="16" ht="54" spans="1:5">
      <c r="A16" s="4" t="s">
        <v>44</v>
      </c>
      <c r="B16" s="4" t="s">
        <v>45</v>
      </c>
      <c r="C16" s="4" t="s">
        <v>8</v>
      </c>
      <c r="D16" s="4" t="s">
        <v>9</v>
      </c>
      <c r="E16" s="5" t="s">
        <v>46</v>
      </c>
    </row>
    <row r="17" ht="54" spans="1:5">
      <c r="A17" s="4" t="s">
        <v>47</v>
      </c>
      <c r="B17" s="4" t="s">
        <v>48</v>
      </c>
      <c r="C17" s="4" t="s">
        <v>8</v>
      </c>
      <c r="D17" s="4" t="s">
        <v>9</v>
      </c>
      <c r="E17" s="5" t="s">
        <v>49</v>
      </c>
    </row>
    <row r="18" ht="54" spans="1:5">
      <c r="A18" s="4" t="s">
        <v>50</v>
      </c>
      <c r="B18" s="4" t="s">
        <v>51</v>
      </c>
      <c r="C18" s="4" t="s">
        <v>8</v>
      </c>
      <c r="D18" s="4" t="s">
        <v>9</v>
      </c>
      <c r="E18" s="5" t="s">
        <v>52</v>
      </c>
    </row>
    <row r="19" ht="54" spans="1:5">
      <c r="A19" s="4" t="s">
        <v>53</v>
      </c>
      <c r="B19" s="4" t="s">
        <v>54</v>
      </c>
      <c r="C19" s="4" t="s">
        <v>8</v>
      </c>
      <c r="D19" s="4" t="s">
        <v>9</v>
      </c>
      <c r="E19" s="5" t="s">
        <v>55</v>
      </c>
    </row>
    <row r="20" ht="54" spans="1:5">
      <c r="A20" s="4" t="s">
        <v>56</v>
      </c>
      <c r="B20" s="7" t="s">
        <v>57</v>
      </c>
      <c r="C20" s="4" t="s">
        <v>8</v>
      </c>
      <c r="D20" s="4" t="s">
        <v>9</v>
      </c>
      <c r="E20" s="5" t="s">
        <v>58</v>
      </c>
    </row>
    <row r="21" ht="54" spans="1:5">
      <c r="A21" s="4" t="s">
        <v>59</v>
      </c>
      <c r="B21" s="7" t="s">
        <v>60</v>
      </c>
      <c r="C21" s="4" t="s">
        <v>8</v>
      </c>
      <c r="D21" s="4" t="s">
        <v>9</v>
      </c>
      <c r="E21" s="5" t="s">
        <v>61</v>
      </c>
    </row>
    <row r="22" ht="54" spans="1:5">
      <c r="A22" s="4" t="s">
        <v>62</v>
      </c>
      <c r="B22" s="4" t="s">
        <v>63</v>
      </c>
      <c r="C22" s="4" t="s">
        <v>8</v>
      </c>
      <c r="D22" s="4" t="s">
        <v>9</v>
      </c>
      <c r="E22" s="5" t="s">
        <v>64</v>
      </c>
    </row>
    <row r="23" ht="67.5" spans="1:5">
      <c r="A23" s="4" t="s">
        <v>65</v>
      </c>
      <c r="B23" s="4" t="s">
        <v>66</v>
      </c>
      <c r="C23" s="4" t="s">
        <v>8</v>
      </c>
      <c r="D23" s="4" t="s">
        <v>9</v>
      </c>
      <c r="E23" s="5" t="s">
        <v>67</v>
      </c>
    </row>
    <row r="24" ht="54" spans="1:5">
      <c r="A24" s="4" t="s">
        <v>68</v>
      </c>
      <c r="B24" s="4" t="s">
        <v>69</v>
      </c>
      <c r="C24" s="4" t="s">
        <v>8</v>
      </c>
      <c r="D24" s="4" t="s">
        <v>9</v>
      </c>
      <c r="E24" s="5" t="s">
        <v>70</v>
      </c>
    </row>
    <row r="25" ht="54" spans="1:5">
      <c r="A25" s="4" t="s">
        <v>71</v>
      </c>
      <c r="B25" s="4" t="s">
        <v>72</v>
      </c>
      <c r="C25" s="4" t="s">
        <v>8</v>
      </c>
      <c r="D25" s="4" t="s">
        <v>9</v>
      </c>
      <c r="E25" s="5" t="s">
        <v>73</v>
      </c>
    </row>
    <row r="26" ht="54" spans="1:5">
      <c r="A26" s="4" t="s">
        <v>74</v>
      </c>
      <c r="B26" s="4" t="s">
        <v>75</v>
      </c>
      <c r="C26" s="4" t="s">
        <v>8</v>
      </c>
      <c r="D26" s="4" t="s">
        <v>9</v>
      </c>
      <c r="E26" s="5" t="s">
        <v>76</v>
      </c>
    </row>
    <row r="27" ht="54" spans="1:5">
      <c r="A27" s="4" t="s">
        <v>77</v>
      </c>
      <c r="B27" s="4" t="s">
        <v>78</v>
      </c>
      <c r="C27" s="4" t="s">
        <v>8</v>
      </c>
      <c r="D27" s="4" t="s">
        <v>9</v>
      </c>
      <c r="E27" s="5" t="s">
        <v>79</v>
      </c>
    </row>
    <row r="28" ht="54" spans="1:5">
      <c r="A28" s="4" t="s">
        <v>80</v>
      </c>
      <c r="B28" s="4" t="s">
        <v>78</v>
      </c>
      <c r="C28" s="4" t="s">
        <v>8</v>
      </c>
      <c r="D28" s="4" t="s">
        <v>9</v>
      </c>
      <c r="E28" s="5" t="s">
        <v>81</v>
      </c>
    </row>
    <row r="29" ht="54" spans="1:5">
      <c r="A29" s="4" t="s">
        <v>82</v>
      </c>
      <c r="B29" s="4" t="s">
        <v>83</v>
      </c>
      <c r="C29" s="4" t="s">
        <v>8</v>
      </c>
      <c r="D29" s="4" t="s">
        <v>9</v>
      </c>
      <c r="E29" s="5" t="s">
        <v>84</v>
      </c>
    </row>
    <row r="30" ht="54" spans="1:5">
      <c r="A30" s="4" t="s">
        <v>85</v>
      </c>
      <c r="B30" s="4" t="s">
        <v>86</v>
      </c>
      <c r="C30" s="4" t="s">
        <v>8</v>
      </c>
      <c r="D30" s="4" t="s">
        <v>9</v>
      </c>
      <c r="E30" s="5" t="s">
        <v>87</v>
      </c>
    </row>
    <row r="31" ht="54" spans="1:5">
      <c r="A31" s="4" t="s">
        <v>88</v>
      </c>
      <c r="B31" s="4" t="s">
        <v>86</v>
      </c>
      <c r="C31" s="4" t="s">
        <v>8</v>
      </c>
      <c r="D31" s="4" t="s">
        <v>9</v>
      </c>
      <c r="E31" s="5" t="s">
        <v>89</v>
      </c>
    </row>
    <row r="32" ht="54" spans="1:5">
      <c r="A32" s="4" t="s">
        <v>90</v>
      </c>
      <c r="B32" s="4" t="s">
        <v>86</v>
      </c>
      <c r="C32" s="4" t="s">
        <v>8</v>
      </c>
      <c r="D32" s="4" t="s">
        <v>9</v>
      </c>
      <c r="E32" s="5" t="s">
        <v>91</v>
      </c>
    </row>
    <row r="33" ht="54" spans="1:5">
      <c r="A33" s="4" t="s">
        <v>92</v>
      </c>
      <c r="B33" s="4" t="s">
        <v>86</v>
      </c>
      <c r="C33" s="4" t="s">
        <v>8</v>
      </c>
      <c r="D33" s="4" t="s">
        <v>9</v>
      </c>
      <c r="E33" s="5" t="s">
        <v>93</v>
      </c>
    </row>
    <row r="34" ht="54" spans="1:5">
      <c r="A34" s="4" t="s">
        <v>94</v>
      </c>
      <c r="B34" s="4" t="s">
        <v>86</v>
      </c>
      <c r="C34" s="4" t="s">
        <v>8</v>
      </c>
      <c r="D34" s="4" t="s">
        <v>9</v>
      </c>
      <c r="E34" s="5" t="s">
        <v>95</v>
      </c>
    </row>
    <row r="35" ht="54" spans="1:5">
      <c r="A35" s="4" t="s">
        <v>96</v>
      </c>
      <c r="B35" s="4" t="s">
        <v>97</v>
      </c>
      <c r="C35" s="4" t="s">
        <v>8</v>
      </c>
      <c r="D35" s="4" t="s">
        <v>9</v>
      </c>
      <c r="E35" s="5" t="s">
        <v>98</v>
      </c>
    </row>
    <row r="36" ht="54" spans="1:5">
      <c r="A36" s="4" t="s">
        <v>99</v>
      </c>
      <c r="B36" s="4" t="s">
        <v>100</v>
      </c>
      <c r="C36" s="4" t="s">
        <v>8</v>
      </c>
      <c r="D36" s="4" t="s">
        <v>9</v>
      </c>
      <c r="E36" s="5" t="s">
        <v>101</v>
      </c>
    </row>
    <row r="37" ht="54" spans="1:5">
      <c r="A37" s="4" t="s">
        <v>102</v>
      </c>
      <c r="B37" s="4" t="s">
        <v>100</v>
      </c>
      <c r="C37" s="4" t="s">
        <v>8</v>
      </c>
      <c r="D37" s="4" t="s">
        <v>9</v>
      </c>
      <c r="E37" s="5" t="s">
        <v>101</v>
      </c>
    </row>
    <row r="38" ht="54" spans="1:5">
      <c r="A38" s="4" t="s">
        <v>103</v>
      </c>
      <c r="B38" s="4" t="s">
        <v>104</v>
      </c>
      <c r="C38" s="4" t="s">
        <v>8</v>
      </c>
      <c r="D38" s="4" t="s">
        <v>9</v>
      </c>
      <c r="E38" s="5" t="s">
        <v>105</v>
      </c>
    </row>
    <row r="39" ht="54" spans="1:5">
      <c r="A39" s="4" t="s">
        <v>106</v>
      </c>
      <c r="B39" s="4" t="s">
        <v>107</v>
      </c>
      <c r="C39" s="4" t="s">
        <v>8</v>
      </c>
      <c r="D39" s="4" t="s">
        <v>9</v>
      </c>
      <c r="E39" s="5" t="s">
        <v>108</v>
      </c>
    </row>
    <row r="40" ht="54" spans="1:5">
      <c r="A40" s="4" t="s">
        <v>109</v>
      </c>
      <c r="B40" s="4" t="s">
        <v>110</v>
      </c>
      <c r="C40" s="4" t="s">
        <v>8</v>
      </c>
      <c r="D40" s="4" t="s">
        <v>9</v>
      </c>
      <c r="E40" s="5" t="s">
        <v>111</v>
      </c>
    </row>
    <row r="41" ht="54" spans="1:5">
      <c r="A41" s="4" t="s">
        <v>112</v>
      </c>
      <c r="B41" s="4" t="s">
        <v>110</v>
      </c>
      <c r="C41" s="4" t="s">
        <v>8</v>
      </c>
      <c r="D41" s="4" t="s">
        <v>9</v>
      </c>
      <c r="E41" s="5" t="s">
        <v>113</v>
      </c>
    </row>
    <row r="42" ht="54" spans="1:5">
      <c r="A42" s="4" t="s">
        <v>114</v>
      </c>
      <c r="B42" s="4" t="s">
        <v>110</v>
      </c>
      <c r="C42" s="4" t="s">
        <v>8</v>
      </c>
      <c r="D42" s="4" t="s">
        <v>9</v>
      </c>
      <c r="E42" s="5" t="s">
        <v>115</v>
      </c>
    </row>
    <row r="43" ht="54" spans="1:5">
      <c r="A43" s="4" t="s">
        <v>116</v>
      </c>
      <c r="B43" s="4" t="s">
        <v>117</v>
      </c>
      <c r="C43" s="4" t="s">
        <v>8</v>
      </c>
      <c r="D43" s="4" t="s">
        <v>9</v>
      </c>
      <c r="E43" s="5" t="s">
        <v>118</v>
      </c>
    </row>
    <row r="44" ht="54" spans="1:5">
      <c r="A44" s="4" t="s">
        <v>119</v>
      </c>
      <c r="B44" s="4" t="s">
        <v>117</v>
      </c>
      <c r="C44" s="4" t="s">
        <v>8</v>
      </c>
      <c r="D44" s="4" t="s">
        <v>9</v>
      </c>
      <c r="E44" s="5" t="s">
        <v>120</v>
      </c>
    </row>
    <row r="45" ht="54" spans="1:5">
      <c r="A45" s="4" t="s">
        <v>121</v>
      </c>
      <c r="B45" s="4" t="s">
        <v>122</v>
      </c>
      <c r="C45" s="4" t="s">
        <v>8</v>
      </c>
      <c r="D45" s="4" t="s">
        <v>9</v>
      </c>
      <c r="E45" s="5" t="s">
        <v>123</v>
      </c>
    </row>
    <row r="46" ht="54" spans="1:5">
      <c r="A46" s="4" t="s">
        <v>124</v>
      </c>
      <c r="B46" s="4" t="s">
        <v>125</v>
      </c>
      <c r="C46" s="4" t="s">
        <v>8</v>
      </c>
      <c r="D46" s="4" t="s">
        <v>9</v>
      </c>
      <c r="E46" s="5" t="s">
        <v>126</v>
      </c>
    </row>
    <row r="47" ht="54" spans="1:5">
      <c r="A47" s="4" t="s">
        <v>127</v>
      </c>
      <c r="B47" s="4" t="s">
        <v>125</v>
      </c>
      <c r="C47" s="4" t="s">
        <v>8</v>
      </c>
      <c r="D47" s="4" t="s">
        <v>9</v>
      </c>
      <c r="E47" s="5" t="s">
        <v>126</v>
      </c>
    </row>
    <row r="48" ht="54" spans="1:5">
      <c r="A48" s="4" t="s">
        <v>128</v>
      </c>
      <c r="B48" s="4" t="s">
        <v>129</v>
      </c>
      <c r="C48" s="4" t="s">
        <v>8</v>
      </c>
      <c r="D48" s="4" t="s">
        <v>9</v>
      </c>
      <c r="E48" s="5" t="s">
        <v>130</v>
      </c>
    </row>
    <row r="49" ht="54" spans="1:5">
      <c r="A49" s="4" t="s">
        <v>131</v>
      </c>
      <c r="B49" s="4" t="s">
        <v>132</v>
      </c>
      <c r="C49" s="4" t="s">
        <v>8</v>
      </c>
      <c r="D49" s="4" t="s">
        <v>9</v>
      </c>
      <c r="E49" s="5" t="s">
        <v>133</v>
      </c>
    </row>
    <row r="50" ht="54" spans="1:5">
      <c r="A50" s="4" t="s">
        <v>134</v>
      </c>
      <c r="B50" s="4" t="s">
        <v>135</v>
      </c>
      <c r="C50" s="4" t="s">
        <v>8</v>
      </c>
      <c r="D50" s="4" t="s">
        <v>9</v>
      </c>
      <c r="E50" s="5" t="s">
        <v>136</v>
      </c>
    </row>
    <row r="51" ht="54" spans="1:5">
      <c r="A51" s="4" t="s">
        <v>137</v>
      </c>
      <c r="B51" s="4" t="s">
        <v>138</v>
      </c>
      <c r="C51" s="4" t="s">
        <v>8</v>
      </c>
      <c r="D51" s="4" t="s">
        <v>9</v>
      </c>
      <c r="E51" s="5" t="s">
        <v>139</v>
      </c>
    </row>
    <row r="52" ht="54" spans="1:5">
      <c r="A52" s="4" t="s">
        <v>140</v>
      </c>
      <c r="B52" s="4" t="s">
        <v>141</v>
      </c>
      <c r="C52" s="4" t="s">
        <v>8</v>
      </c>
      <c r="D52" s="4" t="s">
        <v>9</v>
      </c>
      <c r="E52" s="5" t="s">
        <v>142</v>
      </c>
    </row>
    <row r="53" ht="54" spans="1:5">
      <c r="A53" s="4" t="s">
        <v>143</v>
      </c>
      <c r="B53" s="4" t="s">
        <v>144</v>
      </c>
      <c r="C53" s="4" t="s">
        <v>8</v>
      </c>
      <c r="D53" s="4" t="s">
        <v>9</v>
      </c>
      <c r="E53" s="5" t="s">
        <v>145</v>
      </c>
    </row>
    <row r="54" ht="54" spans="1:5">
      <c r="A54" s="4" t="s">
        <v>146</v>
      </c>
      <c r="B54" s="4" t="s">
        <v>147</v>
      </c>
      <c r="C54" s="4" t="s">
        <v>8</v>
      </c>
      <c r="D54" s="4" t="s">
        <v>9</v>
      </c>
      <c r="E54" s="5" t="s">
        <v>148</v>
      </c>
    </row>
    <row r="55" ht="54" spans="1:5">
      <c r="A55" s="4" t="s">
        <v>149</v>
      </c>
      <c r="B55" s="4" t="s">
        <v>150</v>
      </c>
      <c r="C55" s="4" t="s">
        <v>8</v>
      </c>
      <c r="D55" s="4" t="s">
        <v>9</v>
      </c>
      <c r="E55" s="5" t="s">
        <v>151</v>
      </c>
    </row>
    <row r="56" ht="54" spans="1:5">
      <c r="A56" s="4" t="s">
        <v>152</v>
      </c>
      <c r="B56" s="4" t="s">
        <v>153</v>
      </c>
      <c r="C56" s="4" t="s">
        <v>8</v>
      </c>
      <c r="D56" s="4" t="s">
        <v>9</v>
      </c>
      <c r="E56" s="5" t="s">
        <v>154</v>
      </c>
    </row>
    <row r="57" ht="54" spans="1:5">
      <c r="A57" s="4" t="s">
        <v>155</v>
      </c>
      <c r="B57" s="4" t="s">
        <v>156</v>
      </c>
      <c r="C57" s="4" t="s">
        <v>8</v>
      </c>
      <c r="D57" s="4" t="s">
        <v>9</v>
      </c>
      <c r="E57" s="5" t="s">
        <v>157</v>
      </c>
    </row>
    <row r="58" ht="54" spans="1:5">
      <c r="A58" s="4" t="s">
        <v>158</v>
      </c>
      <c r="B58" s="4" t="s">
        <v>156</v>
      </c>
      <c r="C58" s="4" t="s">
        <v>8</v>
      </c>
      <c r="D58" s="4" t="s">
        <v>9</v>
      </c>
      <c r="E58" s="5" t="s">
        <v>159</v>
      </c>
    </row>
    <row r="59" ht="54" spans="1:5">
      <c r="A59" s="4" t="s">
        <v>160</v>
      </c>
      <c r="B59" s="4" t="s">
        <v>161</v>
      </c>
      <c r="C59" s="4" t="s">
        <v>162</v>
      </c>
      <c r="D59" s="4" t="s">
        <v>9</v>
      </c>
      <c r="E59" s="5" t="s">
        <v>163</v>
      </c>
    </row>
    <row r="60" ht="54" spans="1:5">
      <c r="A60" s="4" t="s">
        <v>164</v>
      </c>
      <c r="B60" s="4" t="s">
        <v>165</v>
      </c>
      <c r="C60" s="4" t="s">
        <v>162</v>
      </c>
      <c r="D60" s="4" t="s">
        <v>9</v>
      </c>
      <c r="E60" s="5" t="s">
        <v>166</v>
      </c>
    </row>
    <row r="61" ht="54" spans="1:5">
      <c r="A61" s="4" t="s">
        <v>167</v>
      </c>
      <c r="B61" s="4" t="s">
        <v>168</v>
      </c>
      <c r="C61" s="4" t="s">
        <v>162</v>
      </c>
      <c r="D61" s="4" t="s">
        <v>9</v>
      </c>
      <c r="E61" s="5" t="s">
        <v>166</v>
      </c>
    </row>
    <row r="62" ht="54" spans="1:5">
      <c r="A62" s="4" t="s">
        <v>169</v>
      </c>
      <c r="B62" s="4" t="s">
        <v>170</v>
      </c>
      <c r="C62" s="4" t="s">
        <v>162</v>
      </c>
      <c r="D62" s="4" t="s">
        <v>9</v>
      </c>
      <c r="E62" s="5" t="s">
        <v>166</v>
      </c>
    </row>
    <row r="63" ht="54" spans="1:5">
      <c r="A63" s="4" t="s">
        <v>171</v>
      </c>
      <c r="B63" s="4" t="s">
        <v>172</v>
      </c>
      <c r="C63" s="4" t="s">
        <v>162</v>
      </c>
      <c r="D63" s="4" t="s">
        <v>9</v>
      </c>
      <c r="E63" s="5" t="s">
        <v>166</v>
      </c>
    </row>
    <row r="64" ht="54" spans="1:5">
      <c r="A64" s="8" t="s">
        <v>173</v>
      </c>
      <c r="B64" s="8" t="s">
        <v>174</v>
      </c>
      <c r="C64" s="4" t="s">
        <v>162</v>
      </c>
      <c r="D64" s="4" t="s">
        <v>9</v>
      </c>
      <c r="E64" s="5" t="s">
        <v>175</v>
      </c>
    </row>
    <row r="65" ht="54" spans="1:5">
      <c r="A65" s="6" t="s">
        <v>176</v>
      </c>
      <c r="B65" s="8" t="s">
        <v>177</v>
      </c>
      <c r="C65" s="4" t="s">
        <v>162</v>
      </c>
      <c r="D65" s="4" t="s">
        <v>9</v>
      </c>
      <c r="E65" s="5" t="s">
        <v>178</v>
      </c>
    </row>
    <row r="66" ht="54" spans="1:5">
      <c r="A66" s="4" t="s">
        <v>179</v>
      </c>
      <c r="B66" s="4" t="s">
        <v>180</v>
      </c>
      <c r="C66" s="4" t="s">
        <v>162</v>
      </c>
      <c r="D66" s="4" t="s">
        <v>9</v>
      </c>
      <c r="E66" s="5" t="s">
        <v>181</v>
      </c>
    </row>
    <row r="67" ht="54" spans="1:5">
      <c r="A67" s="4" t="s">
        <v>182</v>
      </c>
      <c r="B67" s="4" t="s">
        <v>180</v>
      </c>
      <c r="C67" s="4" t="s">
        <v>162</v>
      </c>
      <c r="D67" s="4" t="s">
        <v>9</v>
      </c>
      <c r="E67" s="5" t="s">
        <v>181</v>
      </c>
    </row>
    <row r="68" ht="54" spans="1:5">
      <c r="A68" s="4" t="s">
        <v>183</v>
      </c>
      <c r="B68" s="9" t="s">
        <v>184</v>
      </c>
      <c r="C68" s="4" t="s">
        <v>162</v>
      </c>
      <c r="D68" s="4" t="s">
        <v>9</v>
      </c>
      <c r="E68" s="5" t="s">
        <v>185</v>
      </c>
    </row>
    <row r="69" ht="54" spans="1:5">
      <c r="A69" s="4" t="s">
        <v>186</v>
      </c>
      <c r="B69" s="9" t="s">
        <v>184</v>
      </c>
      <c r="C69" s="4" t="s">
        <v>162</v>
      </c>
      <c r="D69" s="4" t="s">
        <v>9</v>
      </c>
      <c r="E69" s="5" t="s">
        <v>185</v>
      </c>
    </row>
    <row r="70" ht="54" spans="1:5">
      <c r="A70" s="6" t="s">
        <v>187</v>
      </c>
      <c r="B70" s="8" t="s">
        <v>188</v>
      </c>
      <c r="C70" s="4" t="s">
        <v>162</v>
      </c>
      <c r="D70" s="4" t="s">
        <v>9</v>
      </c>
      <c r="E70" s="5" t="s">
        <v>189</v>
      </c>
    </row>
    <row r="71" ht="54" spans="1:5">
      <c r="A71" s="4" t="s">
        <v>190</v>
      </c>
      <c r="B71" s="4" t="s">
        <v>191</v>
      </c>
      <c r="C71" s="4" t="s">
        <v>162</v>
      </c>
      <c r="D71" s="4" t="s">
        <v>9</v>
      </c>
      <c r="E71" s="5" t="s">
        <v>192</v>
      </c>
    </row>
    <row r="72" ht="54" spans="1:5">
      <c r="A72" s="8" t="s">
        <v>193</v>
      </c>
      <c r="B72" s="8" t="s">
        <v>194</v>
      </c>
      <c r="C72" s="4" t="s">
        <v>162</v>
      </c>
      <c r="D72" s="4" t="s">
        <v>9</v>
      </c>
      <c r="E72" s="5" t="s">
        <v>195</v>
      </c>
    </row>
    <row r="73" ht="54" spans="1:5">
      <c r="A73" s="8" t="s">
        <v>196</v>
      </c>
      <c r="B73" s="8" t="s">
        <v>197</v>
      </c>
      <c r="C73" s="4" t="s">
        <v>162</v>
      </c>
      <c r="D73" s="4" t="s">
        <v>9</v>
      </c>
      <c r="E73" s="5" t="s">
        <v>195</v>
      </c>
    </row>
    <row r="74" ht="54" spans="1:5">
      <c r="A74" s="8" t="s">
        <v>198</v>
      </c>
      <c r="B74" s="8" t="s">
        <v>199</v>
      </c>
      <c r="C74" s="4" t="s">
        <v>162</v>
      </c>
      <c r="D74" s="4" t="s">
        <v>9</v>
      </c>
      <c r="E74" s="5" t="s">
        <v>200</v>
      </c>
    </row>
    <row r="75" ht="54" spans="1:5">
      <c r="A75" s="8" t="s">
        <v>201</v>
      </c>
      <c r="B75" s="8" t="s">
        <v>199</v>
      </c>
      <c r="C75" s="4" t="s">
        <v>162</v>
      </c>
      <c r="D75" s="4" t="s">
        <v>9</v>
      </c>
      <c r="E75" s="5" t="s">
        <v>200</v>
      </c>
    </row>
    <row r="76" ht="54" spans="1:5">
      <c r="A76" s="8" t="s">
        <v>202</v>
      </c>
      <c r="B76" s="9" t="s">
        <v>203</v>
      </c>
      <c r="C76" s="4" t="s">
        <v>162</v>
      </c>
      <c r="D76" s="4" t="s">
        <v>9</v>
      </c>
      <c r="E76" s="5" t="s">
        <v>204</v>
      </c>
    </row>
    <row r="77" ht="54" spans="1:5">
      <c r="A77" s="8" t="s">
        <v>205</v>
      </c>
      <c r="B77" s="8" t="s">
        <v>203</v>
      </c>
      <c r="C77" s="4" t="s">
        <v>162</v>
      </c>
      <c r="D77" s="4" t="s">
        <v>9</v>
      </c>
      <c r="E77" s="5" t="s">
        <v>206</v>
      </c>
    </row>
    <row r="78" ht="54" spans="1:5">
      <c r="A78" s="4" t="s">
        <v>207</v>
      </c>
      <c r="B78" s="4" t="s">
        <v>208</v>
      </c>
      <c r="C78" s="4" t="s">
        <v>162</v>
      </c>
      <c r="D78" s="4" t="s">
        <v>9</v>
      </c>
      <c r="E78" s="5" t="s">
        <v>209</v>
      </c>
    </row>
    <row r="79" ht="54" spans="1:5">
      <c r="A79" s="8" t="s">
        <v>210</v>
      </c>
      <c r="B79" s="4" t="s">
        <v>211</v>
      </c>
      <c r="C79" s="4" t="s">
        <v>162</v>
      </c>
      <c r="D79" s="4" t="s">
        <v>9</v>
      </c>
      <c r="E79" s="5" t="s">
        <v>209</v>
      </c>
    </row>
    <row r="80" ht="54" spans="1:5">
      <c r="A80" s="8" t="s">
        <v>212</v>
      </c>
      <c r="B80" s="4" t="s">
        <v>211</v>
      </c>
      <c r="C80" s="4" t="s">
        <v>162</v>
      </c>
      <c r="D80" s="4" t="s">
        <v>9</v>
      </c>
      <c r="E80" s="5" t="s">
        <v>209</v>
      </c>
    </row>
    <row r="81" ht="54" spans="1:5">
      <c r="A81" s="8" t="s">
        <v>213</v>
      </c>
      <c r="B81" s="8" t="s">
        <v>214</v>
      </c>
      <c r="C81" s="4" t="s">
        <v>162</v>
      </c>
      <c r="D81" s="4" t="s">
        <v>9</v>
      </c>
      <c r="E81" s="5" t="s">
        <v>215</v>
      </c>
    </row>
    <row r="82" ht="54" spans="1:5">
      <c r="A82" s="8" t="s">
        <v>216</v>
      </c>
      <c r="B82" s="8" t="s">
        <v>217</v>
      </c>
      <c r="C82" s="4" t="s">
        <v>162</v>
      </c>
      <c r="D82" s="4" t="s">
        <v>9</v>
      </c>
      <c r="E82" s="5" t="s">
        <v>218</v>
      </c>
    </row>
    <row r="83" ht="54" spans="1:5">
      <c r="A83" s="8" t="s">
        <v>219</v>
      </c>
      <c r="B83" s="8" t="s">
        <v>220</v>
      </c>
      <c r="C83" s="4" t="s">
        <v>162</v>
      </c>
      <c r="D83" s="4" t="s">
        <v>9</v>
      </c>
      <c r="E83" s="5" t="s">
        <v>221</v>
      </c>
    </row>
    <row r="84" ht="54" spans="1:5">
      <c r="A84" s="8" t="s">
        <v>222</v>
      </c>
      <c r="B84" s="8" t="s">
        <v>223</v>
      </c>
      <c r="C84" s="4" t="s">
        <v>162</v>
      </c>
      <c r="D84" s="4" t="s">
        <v>9</v>
      </c>
      <c r="E84" s="5" t="s">
        <v>224</v>
      </c>
    </row>
    <row r="85" ht="54" spans="1:5">
      <c r="A85" s="8" t="s">
        <v>225</v>
      </c>
      <c r="B85" s="8" t="s">
        <v>226</v>
      </c>
      <c r="C85" s="4" t="s">
        <v>162</v>
      </c>
      <c r="D85" s="4" t="s">
        <v>9</v>
      </c>
      <c r="E85" s="5" t="s">
        <v>227</v>
      </c>
    </row>
    <row r="86" ht="54" spans="1:5">
      <c r="A86" s="8" t="s">
        <v>228</v>
      </c>
      <c r="B86" s="8" t="s">
        <v>229</v>
      </c>
      <c r="C86" s="4" t="s">
        <v>162</v>
      </c>
      <c r="D86" s="4" t="s">
        <v>9</v>
      </c>
      <c r="E86" s="5" t="s">
        <v>230</v>
      </c>
    </row>
    <row r="87" ht="54" spans="1:5">
      <c r="A87" s="8" t="s">
        <v>231</v>
      </c>
      <c r="B87" s="8" t="s">
        <v>232</v>
      </c>
      <c r="C87" s="4" t="s">
        <v>162</v>
      </c>
      <c r="D87" s="4" t="s">
        <v>9</v>
      </c>
      <c r="E87" s="5" t="s">
        <v>233</v>
      </c>
    </row>
    <row r="88" ht="54" spans="1:5">
      <c r="A88" s="8" t="s">
        <v>234</v>
      </c>
      <c r="B88" s="4" t="s">
        <v>235</v>
      </c>
      <c r="C88" s="4" t="s">
        <v>162</v>
      </c>
      <c r="D88" s="4" t="s">
        <v>9</v>
      </c>
      <c r="E88" s="5" t="s">
        <v>236</v>
      </c>
    </row>
    <row r="89" ht="54" spans="1:5">
      <c r="A89" s="6" t="s">
        <v>237</v>
      </c>
      <c r="B89" s="6" t="s">
        <v>238</v>
      </c>
      <c r="C89" s="6" t="s">
        <v>239</v>
      </c>
      <c r="D89" s="6" t="s">
        <v>9</v>
      </c>
      <c r="E89" s="10" t="s">
        <v>240</v>
      </c>
    </row>
    <row r="90" ht="40.5" spans="1:5">
      <c r="A90" s="4" t="s">
        <v>241</v>
      </c>
      <c r="B90" s="4" t="s">
        <v>242</v>
      </c>
      <c r="C90" s="4" t="s">
        <v>243</v>
      </c>
      <c r="D90" s="4" t="s">
        <v>9</v>
      </c>
      <c r="E90" s="5" t="s">
        <v>244</v>
      </c>
    </row>
    <row r="91" ht="40.5" spans="1:5">
      <c r="A91" s="4" t="s">
        <v>245</v>
      </c>
      <c r="B91" s="4" t="s">
        <v>246</v>
      </c>
      <c r="C91" s="4" t="s">
        <v>243</v>
      </c>
      <c r="D91" s="4" t="s">
        <v>9</v>
      </c>
      <c r="E91" s="5" t="s">
        <v>247</v>
      </c>
    </row>
    <row r="92" ht="40.5" spans="1:5">
      <c r="A92" s="4" t="s">
        <v>248</v>
      </c>
      <c r="B92" s="4" t="s">
        <v>249</v>
      </c>
      <c r="C92" s="4" t="s">
        <v>243</v>
      </c>
      <c r="D92" s="4" t="s">
        <v>9</v>
      </c>
      <c r="E92" s="5" t="s">
        <v>250</v>
      </c>
    </row>
    <row r="93" ht="40.5" spans="1:5">
      <c r="A93" s="4" t="s">
        <v>251</v>
      </c>
      <c r="B93" s="4" t="s">
        <v>252</v>
      </c>
      <c r="C93" s="4" t="s">
        <v>243</v>
      </c>
      <c r="D93" s="4" t="s">
        <v>9</v>
      </c>
      <c r="E93" s="5" t="s">
        <v>253</v>
      </c>
    </row>
    <row r="94" ht="40.5" spans="1:5">
      <c r="A94" s="4" t="s">
        <v>254</v>
      </c>
      <c r="B94" s="4" t="s">
        <v>255</v>
      </c>
      <c r="C94" s="4" t="s">
        <v>243</v>
      </c>
      <c r="D94" s="4" t="s">
        <v>9</v>
      </c>
      <c r="E94" s="5" t="s">
        <v>256</v>
      </c>
    </row>
    <row r="95" ht="40.5" spans="1:5">
      <c r="A95" s="4" t="s">
        <v>257</v>
      </c>
      <c r="B95" s="4" t="s">
        <v>258</v>
      </c>
      <c r="C95" s="4" t="s">
        <v>243</v>
      </c>
      <c r="D95" s="4" t="s">
        <v>9</v>
      </c>
      <c r="E95" s="5" t="s">
        <v>259</v>
      </c>
    </row>
    <row r="96" ht="67.5" spans="1:5">
      <c r="A96" s="4" t="s">
        <v>260</v>
      </c>
      <c r="B96" s="4" t="s">
        <v>261</v>
      </c>
      <c r="C96" s="4" t="s">
        <v>243</v>
      </c>
      <c r="D96" s="4" t="s">
        <v>9</v>
      </c>
      <c r="E96" s="5" t="s">
        <v>262</v>
      </c>
    </row>
    <row r="97" ht="54" spans="1:5">
      <c r="A97" s="4" t="s">
        <v>263</v>
      </c>
      <c r="B97" s="4" t="s">
        <v>264</v>
      </c>
      <c r="C97" s="4" t="s">
        <v>243</v>
      </c>
      <c r="D97" s="4" t="s">
        <v>9</v>
      </c>
      <c r="E97" s="5" t="s">
        <v>265</v>
      </c>
    </row>
    <row r="98" ht="40.5" spans="1:5">
      <c r="A98" s="4" t="s">
        <v>266</v>
      </c>
      <c r="B98" s="4" t="s">
        <v>267</v>
      </c>
      <c r="C98" s="4" t="s">
        <v>268</v>
      </c>
      <c r="D98" s="4" t="s">
        <v>9</v>
      </c>
      <c r="E98" s="5" t="s">
        <v>269</v>
      </c>
    </row>
    <row r="99" ht="40.5" spans="1:5">
      <c r="A99" s="4" t="s">
        <v>270</v>
      </c>
      <c r="B99" s="4" t="s">
        <v>271</v>
      </c>
      <c r="C99" s="4" t="s">
        <v>268</v>
      </c>
      <c r="D99" s="4" t="s">
        <v>9</v>
      </c>
      <c r="E99" s="5" t="s">
        <v>272</v>
      </c>
    </row>
    <row r="100" ht="40.5" spans="1:5">
      <c r="A100" s="4" t="s">
        <v>273</v>
      </c>
      <c r="B100" s="4" t="s">
        <v>274</v>
      </c>
      <c r="C100" s="4" t="s">
        <v>268</v>
      </c>
      <c r="D100" s="4" t="s">
        <v>9</v>
      </c>
      <c r="E100" s="5" t="s">
        <v>275</v>
      </c>
    </row>
    <row r="101" ht="40.5" spans="1:5">
      <c r="A101" s="4" t="s">
        <v>276</v>
      </c>
      <c r="B101" s="4" t="s">
        <v>277</v>
      </c>
      <c r="C101" s="4" t="s">
        <v>268</v>
      </c>
      <c r="D101" s="4" t="s">
        <v>9</v>
      </c>
      <c r="E101" s="5" t="s">
        <v>278</v>
      </c>
    </row>
    <row r="102" ht="40.5" spans="1:5">
      <c r="A102" s="4" t="s">
        <v>279</v>
      </c>
      <c r="B102" s="4" t="s">
        <v>280</v>
      </c>
      <c r="C102" s="4" t="s">
        <v>268</v>
      </c>
      <c r="D102" s="4" t="s">
        <v>9</v>
      </c>
      <c r="E102" s="5" t="s">
        <v>281</v>
      </c>
    </row>
    <row r="103" ht="54" spans="1:5">
      <c r="A103" s="4" t="s">
        <v>282</v>
      </c>
      <c r="B103" s="4" t="s">
        <v>283</v>
      </c>
      <c r="C103" s="4" t="s">
        <v>268</v>
      </c>
      <c r="D103" s="4" t="s">
        <v>9</v>
      </c>
      <c r="E103" s="5" t="s">
        <v>284</v>
      </c>
    </row>
    <row r="104" ht="54" spans="1:5">
      <c r="A104" s="4" t="s">
        <v>285</v>
      </c>
      <c r="B104" s="4" t="s">
        <v>286</v>
      </c>
      <c r="C104" s="4" t="s">
        <v>268</v>
      </c>
      <c r="D104" s="4" t="s">
        <v>9</v>
      </c>
      <c r="E104" s="5" t="s">
        <v>287</v>
      </c>
    </row>
    <row r="105" ht="54" spans="1:5">
      <c r="A105" s="4" t="s">
        <v>288</v>
      </c>
      <c r="B105" s="4" t="s">
        <v>289</v>
      </c>
      <c r="C105" s="4" t="s">
        <v>268</v>
      </c>
      <c r="D105" s="4" t="s">
        <v>9</v>
      </c>
      <c r="E105" s="5" t="s">
        <v>290</v>
      </c>
    </row>
    <row r="106" ht="40.5" spans="1:5">
      <c r="A106" s="4" t="s">
        <v>291</v>
      </c>
      <c r="B106" s="4" t="s">
        <v>292</v>
      </c>
      <c r="C106" s="4" t="s">
        <v>268</v>
      </c>
      <c r="D106" s="4" t="s">
        <v>9</v>
      </c>
      <c r="E106" s="5" t="s">
        <v>293</v>
      </c>
    </row>
    <row r="107" ht="40.5" spans="1:5">
      <c r="A107" s="4" t="s">
        <v>294</v>
      </c>
      <c r="B107" s="4" t="s">
        <v>295</v>
      </c>
      <c r="C107" s="4" t="s">
        <v>268</v>
      </c>
      <c r="D107" s="4" t="s">
        <v>9</v>
      </c>
      <c r="E107" s="5" t="s">
        <v>296</v>
      </c>
    </row>
    <row r="108" ht="40.5" spans="1:5">
      <c r="A108" s="4" t="s">
        <v>297</v>
      </c>
      <c r="B108" s="4" t="s">
        <v>298</v>
      </c>
      <c r="C108" s="4" t="s">
        <v>268</v>
      </c>
      <c r="D108" s="4" t="s">
        <v>9</v>
      </c>
      <c r="E108" s="5" t="s">
        <v>299</v>
      </c>
    </row>
    <row r="109" ht="67.5" spans="1:5">
      <c r="A109" s="4" t="s">
        <v>300</v>
      </c>
      <c r="B109" s="6" t="s">
        <v>301</v>
      </c>
      <c r="C109" s="4" t="s">
        <v>302</v>
      </c>
      <c r="D109" s="4" t="s">
        <v>9</v>
      </c>
      <c r="E109" s="5" t="s">
        <v>303</v>
      </c>
    </row>
    <row r="110" ht="67.5" spans="1:5">
      <c r="A110" s="4" t="s">
        <v>304</v>
      </c>
      <c r="B110" s="4" t="s">
        <v>305</v>
      </c>
      <c r="C110" s="4" t="s">
        <v>302</v>
      </c>
      <c r="D110" s="4" t="s">
        <v>9</v>
      </c>
      <c r="E110" s="5" t="s">
        <v>306</v>
      </c>
    </row>
    <row r="111" ht="67.5" spans="1:5">
      <c r="A111" s="4" t="s">
        <v>307</v>
      </c>
      <c r="B111" s="4" t="s">
        <v>308</v>
      </c>
      <c r="C111" s="4" t="s">
        <v>302</v>
      </c>
      <c r="D111" s="4" t="s">
        <v>9</v>
      </c>
      <c r="E111" s="5" t="s">
        <v>309</v>
      </c>
    </row>
    <row r="112" ht="67.5" spans="1:5">
      <c r="A112" s="4" t="s">
        <v>310</v>
      </c>
      <c r="B112" s="4" t="s">
        <v>311</v>
      </c>
      <c r="C112" s="4" t="s">
        <v>302</v>
      </c>
      <c r="D112" s="4" t="s">
        <v>9</v>
      </c>
      <c r="E112" s="5" t="s">
        <v>312</v>
      </c>
    </row>
    <row r="113" ht="67.5" spans="1:5">
      <c r="A113" s="4" t="s">
        <v>313</v>
      </c>
      <c r="B113" s="4" t="s">
        <v>314</v>
      </c>
      <c r="C113" s="4" t="s">
        <v>302</v>
      </c>
      <c r="D113" s="4" t="s">
        <v>9</v>
      </c>
      <c r="E113" s="5" t="s">
        <v>315</v>
      </c>
    </row>
    <row r="114" ht="67.5" spans="1:5">
      <c r="A114" s="4" t="s">
        <v>316</v>
      </c>
      <c r="B114" s="4" t="s">
        <v>317</v>
      </c>
      <c r="C114" s="4" t="s">
        <v>302</v>
      </c>
      <c r="D114" s="4" t="s">
        <v>9</v>
      </c>
      <c r="E114" s="5" t="s">
        <v>318</v>
      </c>
    </row>
    <row r="115" ht="67.5" spans="1:5">
      <c r="A115" s="4" t="s">
        <v>319</v>
      </c>
      <c r="B115" s="4" t="s">
        <v>320</v>
      </c>
      <c r="C115" s="4" t="s">
        <v>302</v>
      </c>
      <c r="D115" s="4" t="s">
        <v>9</v>
      </c>
      <c r="E115" s="5" t="s">
        <v>318</v>
      </c>
    </row>
    <row r="116" ht="67.5" spans="1:5">
      <c r="A116" s="4" t="s">
        <v>321</v>
      </c>
      <c r="B116" s="4" t="s">
        <v>322</v>
      </c>
      <c r="C116" s="4" t="s">
        <v>302</v>
      </c>
      <c r="D116" s="4" t="s">
        <v>9</v>
      </c>
      <c r="E116" s="5" t="s">
        <v>323</v>
      </c>
    </row>
    <row r="117" ht="67.5" spans="1:5">
      <c r="A117" s="4" t="s">
        <v>324</v>
      </c>
      <c r="B117" s="4" t="s">
        <v>325</v>
      </c>
      <c r="C117" s="4" t="s">
        <v>302</v>
      </c>
      <c r="D117" s="4" t="s">
        <v>9</v>
      </c>
      <c r="E117" s="5" t="s">
        <v>326</v>
      </c>
    </row>
    <row r="118" ht="67.5" spans="1:5">
      <c r="A118" s="4" t="s">
        <v>327</v>
      </c>
      <c r="B118" s="4" t="s">
        <v>328</v>
      </c>
      <c r="C118" s="4" t="s">
        <v>302</v>
      </c>
      <c r="D118" s="4" t="s">
        <v>9</v>
      </c>
      <c r="E118" s="5" t="s">
        <v>329</v>
      </c>
    </row>
    <row r="119" ht="67.5" spans="1:5">
      <c r="A119" s="4" t="s">
        <v>330</v>
      </c>
      <c r="B119" s="4" t="s">
        <v>331</v>
      </c>
      <c r="C119" s="4" t="s">
        <v>332</v>
      </c>
      <c r="D119" s="4" t="s">
        <v>9</v>
      </c>
      <c r="E119" s="5" t="s">
        <v>333</v>
      </c>
    </row>
    <row r="120" ht="67.5" spans="1:5">
      <c r="A120" s="4" t="s">
        <v>334</v>
      </c>
      <c r="B120" s="4" t="s">
        <v>335</v>
      </c>
      <c r="C120" s="4" t="s">
        <v>336</v>
      </c>
      <c r="D120" s="4" t="s">
        <v>9</v>
      </c>
      <c r="E120" s="5" t="s">
        <v>337</v>
      </c>
    </row>
    <row r="121" ht="54" spans="1:5">
      <c r="A121" s="4" t="s">
        <v>338</v>
      </c>
      <c r="B121" s="4" t="s">
        <v>339</v>
      </c>
      <c r="C121" s="4" t="s">
        <v>340</v>
      </c>
      <c r="D121" s="4" t="s">
        <v>9</v>
      </c>
      <c r="E121" s="5" t="s">
        <v>341</v>
      </c>
    </row>
    <row r="122" ht="54" spans="1:5">
      <c r="A122" s="4" t="s">
        <v>342</v>
      </c>
      <c r="B122" s="4" t="s">
        <v>343</v>
      </c>
      <c r="C122" s="4" t="s">
        <v>340</v>
      </c>
      <c r="D122" s="4" t="s">
        <v>9</v>
      </c>
      <c r="E122" s="5" t="s">
        <v>344</v>
      </c>
    </row>
    <row r="123" ht="54" spans="1:5">
      <c r="A123" s="4" t="s">
        <v>345</v>
      </c>
      <c r="B123" s="4" t="s">
        <v>346</v>
      </c>
      <c r="C123" s="4" t="s">
        <v>340</v>
      </c>
      <c r="D123" s="4" t="s">
        <v>9</v>
      </c>
      <c r="E123" s="5" t="s">
        <v>347</v>
      </c>
    </row>
    <row r="124" ht="54" spans="1:5">
      <c r="A124" s="4" t="s">
        <v>348</v>
      </c>
      <c r="B124" s="4" t="s">
        <v>349</v>
      </c>
      <c r="C124" s="4" t="s">
        <v>340</v>
      </c>
      <c r="D124" s="4" t="s">
        <v>9</v>
      </c>
      <c r="E124" s="5" t="s">
        <v>347</v>
      </c>
    </row>
    <row r="125" ht="54" spans="1:5">
      <c r="A125" s="4" t="s">
        <v>350</v>
      </c>
      <c r="B125" s="4" t="s">
        <v>351</v>
      </c>
      <c r="C125" s="4" t="s">
        <v>340</v>
      </c>
      <c r="D125" s="4" t="s">
        <v>9</v>
      </c>
      <c r="E125" s="5" t="s">
        <v>352</v>
      </c>
    </row>
    <row r="126" ht="54" spans="1:5">
      <c r="A126" s="4" t="s">
        <v>353</v>
      </c>
      <c r="B126" s="4" t="s">
        <v>354</v>
      </c>
      <c r="C126" s="4" t="s">
        <v>340</v>
      </c>
      <c r="D126" s="4" t="s">
        <v>9</v>
      </c>
      <c r="E126" s="5" t="s">
        <v>355</v>
      </c>
    </row>
    <row r="127" ht="81" spans="1:5">
      <c r="A127" s="4" t="s">
        <v>82</v>
      </c>
      <c r="B127" s="4" t="s">
        <v>356</v>
      </c>
      <c r="C127" s="4" t="s">
        <v>357</v>
      </c>
      <c r="D127" s="4" t="s">
        <v>9</v>
      </c>
      <c r="E127" s="5" t="s">
        <v>84</v>
      </c>
    </row>
    <row r="128" ht="81" spans="1:5">
      <c r="A128" s="4" t="s">
        <v>358</v>
      </c>
      <c r="B128" s="4" t="s">
        <v>359</v>
      </c>
      <c r="C128" s="4" t="s">
        <v>357</v>
      </c>
      <c r="D128" s="4" t="s">
        <v>9</v>
      </c>
      <c r="E128" s="5" t="s">
        <v>360</v>
      </c>
    </row>
    <row r="129" ht="81" spans="1:5">
      <c r="A129" s="4" t="s">
        <v>361</v>
      </c>
      <c r="B129" s="4" t="s">
        <v>359</v>
      </c>
      <c r="C129" s="4" t="s">
        <v>357</v>
      </c>
      <c r="D129" s="4" t="s">
        <v>9</v>
      </c>
      <c r="E129" s="5" t="s">
        <v>360</v>
      </c>
    </row>
    <row r="130" ht="81" spans="1:5">
      <c r="A130" s="4" t="s">
        <v>362</v>
      </c>
      <c r="B130" s="4" t="s">
        <v>363</v>
      </c>
      <c r="C130" s="4" t="s">
        <v>357</v>
      </c>
      <c r="D130" s="4" t="s">
        <v>9</v>
      </c>
      <c r="E130" s="5" t="s">
        <v>360</v>
      </c>
    </row>
    <row r="131" ht="81" spans="1:5">
      <c r="A131" s="4" t="s">
        <v>364</v>
      </c>
      <c r="B131" s="4" t="s">
        <v>365</v>
      </c>
      <c r="C131" s="4" t="s">
        <v>357</v>
      </c>
      <c r="D131" s="4" t="s">
        <v>9</v>
      </c>
      <c r="E131" s="5" t="s">
        <v>101</v>
      </c>
    </row>
    <row r="132" ht="81" spans="1:5">
      <c r="A132" s="4" t="s">
        <v>366</v>
      </c>
      <c r="B132" s="4" t="s">
        <v>367</v>
      </c>
      <c r="C132" s="4" t="s">
        <v>357</v>
      </c>
      <c r="D132" s="4" t="s">
        <v>9</v>
      </c>
      <c r="E132" s="5" t="s">
        <v>368</v>
      </c>
    </row>
    <row r="133" ht="81" spans="1:5">
      <c r="A133" s="4" t="s">
        <v>369</v>
      </c>
      <c r="B133" s="4" t="s">
        <v>367</v>
      </c>
      <c r="C133" s="4" t="s">
        <v>357</v>
      </c>
      <c r="D133" s="4" t="s">
        <v>9</v>
      </c>
      <c r="E133" s="5" t="s">
        <v>368</v>
      </c>
    </row>
    <row r="134" ht="54" spans="1:5">
      <c r="A134" s="11" t="s">
        <v>297</v>
      </c>
      <c r="B134" s="11" t="s">
        <v>370</v>
      </c>
      <c r="C134" s="11" t="s">
        <v>371</v>
      </c>
      <c r="D134" s="11" t="s">
        <v>9</v>
      </c>
      <c r="E134" s="12" t="s">
        <v>372</v>
      </c>
    </row>
    <row r="135" ht="54" spans="1:5">
      <c r="A135" s="11" t="s">
        <v>373</v>
      </c>
      <c r="B135" s="11" t="s">
        <v>374</v>
      </c>
      <c r="C135" s="11" t="s">
        <v>371</v>
      </c>
      <c r="D135" s="11" t="s">
        <v>9</v>
      </c>
      <c r="E135" s="12" t="s">
        <v>375</v>
      </c>
    </row>
    <row r="136" ht="54" spans="1:5">
      <c r="A136" s="11" t="s">
        <v>376</v>
      </c>
      <c r="B136" s="11" t="s">
        <v>377</v>
      </c>
      <c r="C136" s="11" t="s">
        <v>371</v>
      </c>
      <c r="D136" s="11" t="s">
        <v>9</v>
      </c>
      <c r="E136" s="12" t="s">
        <v>378</v>
      </c>
    </row>
    <row r="137" ht="67.5" spans="1:5">
      <c r="A137" s="11" t="s">
        <v>379</v>
      </c>
      <c r="B137" s="11" t="s">
        <v>377</v>
      </c>
      <c r="C137" s="11" t="s">
        <v>371</v>
      </c>
      <c r="D137" s="11" t="s">
        <v>9</v>
      </c>
      <c r="E137" s="12" t="s">
        <v>378</v>
      </c>
    </row>
    <row r="138" ht="67.5" spans="1:5">
      <c r="A138" s="11" t="s">
        <v>380</v>
      </c>
      <c r="B138" s="11" t="s">
        <v>381</v>
      </c>
      <c r="C138" s="11" t="s">
        <v>371</v>
      </c>
      <c r="D138" s="11" t="s">
        <v>9</v>
      </c>
      <c r="E138" s="12" t="s">
        <v>382</v>
      </c>
    </row>
    <row r="139" ht="94.5" spans="1:5">
      <c r="A139" s="4" t="s">
        <v>383</v>
      </c>
      <c r="B139" s="4" t="s">
        <v>384</v>
      </c>
      <c r="C139" s="4" t="s">
        <v>371</v>
      </c>
      <c r="D139" s="4" t="s">
        <v>9</v>
      </c>
      <c r="E139" s="5" t="s">
        <v>385</v>
      </c>
    </row>
    <row r="140" ht="81" spans="1:5">
      <c r="A140" s="5" t="s">
        <v>386</v>
      </c>
      <c r="B140" s="4" t="s">
        <v>387</v>
      </c>
      <c r="C140" s="4" t="s">
        <v>371</v>
      </c>
      <c r="D140" s="4" t="s">
        <v>9</v>
      </c>
      <c r="E140" s="5" t="s">
        <v>233</v>
      </c>
    </row>
    <row r="141" ht="67.5" spans="1:5">
      <c r="A141" s="4" t="s">
        <v>388</v>
      </c>
      <c r="B141" s="4" t="s">
        <v>389</v>
      </c>
      <c r="C141" s="4" t="s">
        <v>371</v>
      </c>
      <c r="D141" s="4" t="s">
        <v>9</v>
      </c>
      <c r="E141" s="5" t="s">
        <v>390</v>
      </c>
    </row>
    <row r="142" ht="54" spans="1:5">
      <c r="A142" s="4" t="s">
        <v>391</v>
      </c>
      <c r="B142" s="4" t="s">
        <v>392</v>
      </c>
      <c r="C142" s="4" t="s">
        <v>371</v>
      </c>
      <c r="D142" s="4" t="s">
        <v>9</v>
      </c>
      <c r="E142" s="5" t="s">
        <v>393</v>
      </c>
    </row>
    <row r="143" ht="67.5" spans="1:5">
      <c r="A143" s="4" t="s">
        <v>394</v>
      </c>
      <c r="B143" s="4" t="s">
        <v>395</v>
      </c>
      <c r="C143" s="4" t="s">
        <v>371</v>
      </c>
      <c r="D143" s="4" t="s">
        <v>9</v>
      </c>
      <c r="E143" s="5" t="s">
        <v>206</v>
      </c>
    </row>
    <row r="144" ht="81" spans="1:5">
      <c r="A144" s="4" t="s">
        <v>396</v>
      </c>
      <c r="B144" s="4" t="s">
        <v>397</v>
      </c>
      <c r="C144" s="4" t="s">
        <v>371</v>
      </c>
      <c r="D144" s="4" t="s">
        <v>9</v>
      </c>
      <c r="E144" s="5" t="s">
        <v>209</v>
      </c>
    </row>
    <row r="145" ht="54" spans="1:5">
      <c r="A145" s="4" t="s">
        <v>398</v>
      </c>
      <c r="B145" s="4" t="s">
        <v>399</v>
      </c>
      <c r="C145" s="4" t="s">
        <v>371</v>
      </c>
      <c r="D145" s="4" t="s">
        <v>9</v>
      </c>
      <c r="E145" s="5" t="s">
        <v>209</v>
      </c>
    </row>
    <row r="146" ht="54" spans="1:5">
      <c r="A146" s="4" t="s">
        <v>400</v>
      </c>
      <c r="B146" s="4" t="s">
        <v>401</v>
      </c>
      <c r="C146" s="4" t="s">
        <v>371</v>
      </c>
      <c r="D146" s="4" t="s">
        <v>9</v>
      </c>
      <c r="E146" s="5" t="s">
        <v>215</v>
      </c>
    </row>
    <row r="147" ht="54" spans="1:5">
      <c r="A147" s="4" t="s">
        <v>402</v>
      </c>
      <c r="B147" s="4" t="s">
        <v>403</v>
      </c>
      <c r="C147" s="4" t="s">
        <v>371</v>
      </c>
      <c r="D147" s="4" t="s">
        <v>9</v>
      </c>
      <c r="E147" s="5" t="s">
        <v>312</v>
      </c>
    </row>
    <row r="148" ht="54" spans="1:5">
      <c r="A148" s="4" t="s">
        <v>404</v>
      </c>
      <c r="B148" s="4" t="s">
        <v>405</v>
      </c>
      <c r="C148" s="4" t="s">
        <v>371</v>
      </c>
      <c r="D148" s="4" t="s">
        <v>9</v>
      </c>
      <c r="E148" s="5" t="s">
        <v>406</v>
      </c>
    </row>
    <row r="149" ht="54" spans="1:5">
      <c r="A149" s="4" t="s">
        <v>407</v>
      </c>
      <c r="B149" s="4" t="s">
        <v>408</v>
      </c>
      <c r="C149" s="4" t="s">
        <v>371</v>
      </c>
      <c r="D149" s="4" t="s">
        <v>9</v>
      </c>
      <c r="E149" s="5" t="s">
        <v>409</v>
      </c>
    </row>
    <row r="150" ht="54" spans="1:5">
      <c r="A150" s="4" t="s">
        <v>410</v>
      </c>
      <c r="B150" s="4" t="s">
        <v>411</v>
      </c>
      <c r="C150" s="4" t="s">
        <v>371</v>
      </c>
      <c r="D150" s="4" t="s">
        <v>9</v>
      </c>
      <c r="E150" s="5" t="s">
        <v>412</v>
      </c>
    </row>
    <row r="151" ht="54" spans="1:5">
      <c r="A151" s="4" t="s">
        <v>413</v>
      </c>
      <c r="B151" s="4" t="s">
        <v>414</v>
      </c>
      <c r="C151" s="4" t="s">
        <v>371</v>
      </c>
      <c r="D151" s="4" t="s">
        <v>9</v>
      </c>
      <c r="E151" s="5" t="s">
        <v>215</v>
      </c>
    </row>
    <row r="152" ht="94.5" spans="1:5">
      <c r="A152" s="11" t="s">
        <v>415</v>
      </c>
      <c r="B152" s="11" t="s">
        <v>416</v>
      </c>
      <c r="C152" s="11" t="s">
        <v>417</v>
      </c>
      <c r="D152" s="11" t="s">
        <v>9</v>
      </c>
      <c r="E152" s="12" t="s">
        <v>418</v>
      </c>
    </row>
    <row r="153" ht="94.5" spans="1:5">
      <c r="A153" s="11" t="s">
        <v>419</v>
      </c>
      <c r="B153" s="11" t="s">
        <v>420</v>
      </c>
      <c r="C153" s="11" t="s">
        <v>417</v>
      </c>
      <c r="D153" s="11" t="s">
        <v>9</v>
      </c>
      <c r="E153" s="12" t="s">
        <v>421</v>
      </c>
    </row>
    <row r="154" ht="94.5" spans="1:5">
      <c r="A154" s="11" t="s">
        <v>422</v>
      </c>
      <c r="B154" s="11" t="s">
        <v>423</v>
      </c>
      <c r="C154" s="11" t="s">
        <v>417</v>
      </c>
      <c r="D154" s="11" t="s">
        <v>9</v>
      </c>
      <c r="E154" s="12" t="s">
        <v>424</v>
      </c>
    </row>
    <row r="155" ht="94.5" spans="1:5">
      <c r="A155" s="11" t="s">
        <v>425</v>
      </c>
      <c r="B155" s="11" t="s">
        <v>426</v>
      </c>
      <c r="C155" s="11" t="s">
        <v>417</v>
      </c>
      <c r="D155" s="11" t="s">
        <v>9</v>
      </c>
      <c r="E155" s="12" t="s">
        <v>427</v>
      </c>
    </row>
    <row r="156" ht="94.5" spans="1:5">
      <c r="A156" s="11" t="s">
        <v>428</v>
      </c>
      <c r="B156" s="11" t="s">
        <v>429</v>
      </c>
      <c r="C156" s="11" t="s">
        <v>417</v>
      </c>
      <c r="D156" s="11" t="s">
        <v>9</v>
      </c>
      <c r="E156" s="12" t="s">
        <v>430</v>
      </c>
    </row>
    <row r="157" ht="94.5" spans="1:5">
      <c r="A157" s="11" t="s">
        <v>431</v>
      </c>
      <c r="B157" s="11" t="s">
        <v>432</v>
      </c>
      <c r="C157" s="11" t="s">
        <v>417</v>
      </c>
      <c r="D157" s="11" t="s">
        <v>9</v>
      </c>
      <c r="E157" s="12" t="s">
        <v>433</v>
      </c>
    </row>
    <row r="158" ht="94.5" spans="1:5">
      <c r="A158" s="11" t="s">
        <v>434</v>
      </c>
      <c r="B158" s="11" t="s">
        <v>435</v>
      </c>
      <c r="C158" s="11" t="s">
        <v>417</v>
      </c>
      <c r="D158" s="11" t="s">
        <v>9</v>
      </c>
      <c r="E158" s="12" t="s">
        <v>433</v>
      </c>
    </row>
    <row r="159" ht="94.5" spans="1:5">
      <c r="A159" s="11" t="s">
        <v>436</v>
      </c>
      <c r="B159" s="11" t="s">
        <v>437</v>
      </c>
      <c r="C159" s="11" t="s">
        <v>417</v>
      </c>
      <c r="D159" s="11" t="s">
        <v>9</v>
      </c>
      <c r="E159" s="12" t="s">
        <v>438</v>
      </c>
    </row>
    <row r="160" ht="94.5" spans="1:5">
      <c r="A160" s="11" t="s">
        <v>439</v>
      </c>
      <c r="B160" s="11" t="s">
        <v>440</v>
      </c>
      <c r="C160" s="11" t="s">
        <v>417</v>
      </c>
      <c r="D160" s="11" t="s">
        <v>9</v>
      </c>
      <c r="E160" s="12" t="s">
        <v>441</v>
      </c>
    </row>
    <row r="161" ht="94.5" spans="1:5">
      <c r="A161" s="11" t="s">
        <v>442</v>
      </c>
      <c r="B161" s="11" t="s">
        <v>443</v>
      </c>
      <c r="C161" s="11" t="s">
        <v>417</v>
      </c>
      <c r="D161" s="11" t="s">
        <v>9</v>
      </c>
      <c r="E161" s="12" t="s">
        <v>444</v>
      </c>
    </row>
    <row r="162" ht="94.5" spans="1:5">
      <c r="A162" s="11" t="s">
        <v>445</v>
      </c>
      <c r="B162" s="11" t="s">
        <v>446</v>
      </c>
      <c r="C162" s="11" t="s">
        <v>417</v>
      </c>
      <c r="D162" s="11" t="s">
        <v>9</v>
      </c>
      <c r="E162" s="12" t="s">
        <v>438</v>
      </c>
    </row>
    <row r="163" ht="40.5" spans="1:5">
      <c r="A163" s="4" t="s">
        <v>447</v>
      </c>
      <c r="B163" s="4" t="s">
        <v>448</v>
      </c>
      <c r="C163" s="4" t="s">
        <v>449</v>
      </c>
      <c r="D163" s="4" t="s">
        <v>9</v>
      </c>
      <c r="E163" s="5" t="s">
        <v>450</v>
      </c>
    </row>
    <row r="164" ht="54" spans="1:5">
      <c r="A164" s="4" t="s">
        <v>451</v>
      </c>
      <c r="B164" s="4" t="s">
        <v>452</v>
      </c>
      <c r="C164" s="4" t="s">
        <v>453</v>
      </c>
      <c r="D164" s="4" t="s">
        <v>9</v>
      </c>
      <c r="E164" s="5" t="s">
        <v>454</v>
      </c>
    </row>
    <row r="165" ht="54" spans="1:5">
      <c r="A165" s="4" t="s">
        <v>455</v>
      </c>
      <c r="B165" s="4" t="s">
        <v>456</v>
      </c>
      <c r="C165" s="4" t="s">
        <v>457</v>
      </c>
      <c r="D165" s="4" t="s">
        <v>9</v>
      </c>
      <c r="E165" s="5" t="s">
        <v>458</v>
      </c>
    </row>
    <row r="166" ht="54" spans="1:5">
      <c r="A166" s="4" t="s">
        <v>459</v>
      </c>
      <c r="B166" s="4" t="s">
        <v>460</v>
      </c>
      <c r="C166" s="4" t="s">
        <v>461</v>
      </c>
      <c r="D166" s="4" t="s">
        <v>9</v>
      </c>
      <c r="E166" s="5" t="s">
        <v>462</v>
      </c>
    </row>
    <row r="167" ht="54" spans="1:5">
      <c r="A167" s="4" t="s">
        <v>463</v>
      </c>
      <c r="B167" s="4" t="s">
        <v>464</v>
      </c>
      <c r="C167" s="4" t="s">
        <v>461</v>
      </c>
      <c r="D167" s="4" t="s">
        <v>9</v>
      </c>
      <c r="E167" s="5" t="s">
        <v>465</v>
      </c>
    </row>
    <row r="168" ht="54" spans="1:5">
      <c r="A168" s="4" t="s">
        <v>466</v>
      </c>
      <c r="B168" s="4" t="s">
        <v>467</v>
      </c>
      <c r="C168" s="4" t="s">
        <v>461</v>
      </c>
      <c r="D168" s="4" t="s">
        <v>9</v>
      </c>
      <c r="E168" s="5" t="s">
        <v>468</v>
      </c>
    </row>
    <row r="169" ht="54" spans="1:5">
      <c r="A169" s="4" t="s">
        <v>469</v>
      </c>
      <c r="B169" s="4" t="s">
        <v>470</v>
      </c>
      <c r="C169" s="4" t="s">
        <v>461</v>
      </c>
      <c r="D169" s="4" t="s">
        <v>9</v>
      </c>
      <c r="E169" s="5" t="s">
        <v>471</v>
      </c>
    </row>
    <row r="170" ht="54" spans="1:5">
      <c r="A170" s="4" t="s">
        <v>472</v>
      </c>
      <c r="B170" s="4" t="s">
        <v>473</v>
      </c>
      <c r="C170" s="4" t="s">
        <v>461</v>
      </c>
      <c r="D170" s="4" t="s">
        <v>9</v>
      </c>
      <c r="E170" s="5" t="s">
        <v>474</v>
      </c>
    </row>
    <row r="171" ht="54" spans="1:5">
      <c r="A171" s="4" t="s">
        <v>475</v>
      </c>
      <c r="B171" s="4" t="s">
        <v>476</v>
      </c>
      <c r="C171" s="4" t="s">
        <v>461</v>
      </c>
      <c r="D171" s="4" t="s">
        <v>9</v>
      </c>
      <c r="E171" s="5" t="s">
        <v>477</v>
      </c>
    </row>
    <row r="172" ht="54" spans="1:5">
      <c r="A172" s="4" t="s">
        <v>478</v>
      </c>
      <c r="B172" s="4" t="s">
        <v>479</v>
      </c>
      <c r="C172" s="4" t="s">
        <v>461</v>
      </c>
      <c r="D172" s="4" t="s">
        <v>9</v>
      </c>
      <c r="E172" s="5" t="s">
        <v>480</v>
      </c>
    </row>
    <row r="173" ht="40.5" spans="1:5">
      <c r="A173" s="4" t="s">
        <v>481</v>
      </c>
      <c r="B173" s="4" t="s">
        <v>482</v>
      </c>
      <c r="C173" s="4" t="s">
        <v>483</v>
      </c>
      <c r="D173" s="4" t="s">
        <v>9</v>
      </c>
      <c r="E173" s="5" t="s">
        <v>484</v>
      </c>
    </row>
    <row r="174" ht="40.5" spans="1:5">
      <c r="A174" s="4" t="s">
        <v>485</v>
      </c>
      <c r="B174" s="4" t="s">
        <v>486</v>
      </c>
      <c r="C174" s="4" t="s">
        <v>483</v>
      </c>
      <c r="D174" s="4" t="s">
        <v>9</v>
      </c>
      <c r="E174" s="5" t="s">
        <v>487</v>
      </c>
    </row>
    <row r="175" ht="67.5" spans="1:5">
      <c r="A175" s="13" t="s">
        <v>488</v>
      </c>
      <c r="B175" s="13" t="s">
        <v>489</v>
      </c>
      <c r="C175" s="13" t="s">
        <v>490</v>
      </c>
      <c r="D175" s="13" t="s">
        <v>491</v>
      </c>
      <c r="E175" s="14" t="s">
        <v>492</v>
      </c>
    </row>
    <row r="176" ht="67.5" spans="1:5">
      <c r="A176" s="13" t="s">
        <v>493</v>
      </c>
      <c r="B176" s="13" t="s">
        <v>494</v>
      </c>
      <c r="C176" s="13" t="s">
        <v>490</v>
      </c>
      <c r="D176" s="13" t="s">
        <v>491</v>
      </c>
      <c r="E176" s="14" t="s">
        <v>495</v>
      </c>
    </row>
    <row r="177" ht="54" spans="1:5">
      <c r="A177" s="4" t="s">
        <v>496</v>
      </c>
      <c r="B177" s="4" t="s">
        <v>497</v>
      </c>
      <c r="C177" s="4" t="s">
        <v>498</v>
      </c>
      <c r="D177" s="4" t="s">
        <v>491</v>
      </c>
      <c r="E177" s="5" t="s">
        <v>492</v>
      </c>
    </row>
    <row r="178" ht="54" spans="1:5">
      <c r="A178" s="4" t="s">
        <v>499</v>
      </c>
      <c r="B178" s="4" t="s">
        <v>500</v>
      </c>
      <c r="C178" s="4" t="s">
        <v>498</v>
      </c>
      <c r="D178" s="4" t="s">
        <v>491</v>
      </c>
      <c r="E178" s="5" t="s">
        <v>501</v>
      </c>
    </row>
    <row r="179" ht="54" spans="1:5">
      <c r="A179" s="4" t="s">
        <v>502</v>
      </c>
      <c r="B179" s="4" t="s">
        <v>503</v>
      </c>
      <c r="C179" s="4" t="s">
        <v>498</v>
      </c>
      <c r="D179" s="4" t="s">
        <v>491</v>
      </c>
      <c r="E179" s="5" t="s">
        <v>504</v>
      </c>
    </row>
    <row r="180" ht="54" spans="1:5">
      <c r="A180" s="4" t="s">
        <v>505</v>
      </c>
      <c r="B180" s="4" t="s">
        <v>506</v>
      </c>
      <c r="C180" s="4" t="s">
        <v>498</v>
      </c>
      <c r="D180" s="4" t="s">
        <v>491</v>
      </c>
      <c r="E180" s="5" t="s">
        <v>495</v>
      </c>
    </row>
    <row r="181" ht="94.5" spans="1:5">
      <c r="A181" s="11" t="s">
        <v>507</v>
      </c>
      <c r="B181" s="11" t="s">
        <v>508</v>
      </c>
      <c r="C181" s="11" t="s">
        <v>498</v>
      </c>
      <c r="D181" s="11" t="s">
        <v>491</v>
      </c>
      <c r="E181" s="12" t="s">
        <v>509</v>
      </c>
    </row>
    <row r="182" ht="54" spans="1:5">
      <c r="A182" s="4" t="s">
        <v>510</v>
      </c>
      <c r="B182" s="4" t="s">
        <v>511</v>
      </c>
      <c r="C182" s="4" t="s">
        <v>498</v>
      </c>
      <c r="D182" s="4" t="s">
        <v>491</v>
      </c>
      <c r="E182" s="5" t="s">
        <v>512</v>
      </c>
    </row>
    <row r="183" ht="67.5" spans="1:5">
      <c r="A183" s="4" t="s">
        <v>513</v>
      </c>
      <c r="B183" s="4" t="s">
        <v>514</v>
      </c>
      <c r="C183" s="4" t="s">
        <v>515</v>
      </c>
      <c r="D183" s="4" t="s">
        <v>491</v>
      </c>
      <c r="E183" s="5" t="s">
        <v>516</v>
      </c>
    </row>
    <row r="184" ht="40.5" spans="1:5">
      <c r="A184" s="4" t="s">
        <v>517</v>
      </c>
      <c r="B184" s="4" t="s">
        <v>518</v>
      </c>
      <c r="C184" s="4" t="s">
        <v>515</v>
      </c>
      <c r="D184" s="4" t="s">
        <v>491</v>
      </c>
      <c r="E184" s="5" t="s">
        <v>519</v>
      </c>
    </row>
    <row r="185" ht="54" spans="1:5">
      <c r="A185" s="4" t="s">
        <v>520</v>
      </c>
      <c r="B185" s="4" t="s">
        <v>521</v>
      </c>
      <c r="C185" s="4" t="s">
        <v>515</v>
      </c>
      <c r="D185" s="4" t="s">
        <v>491</v>
      </c>
      <c r="E185" s="5" t="s">
        <v>522</v>
      </c>
    </row>
    <row r="186" ht="40.5" spans="1:5">
      <c r="A186" s="4" t="s">
        <v>523</v>
      </c>
      <c r="B186" s="4" t="s">
        <v>524</v>
      </c>
      <c r="C186" s="4" t="s">
        <v>515</v>
      </c>
      <c r="D186" s="4" t="s">
        <v>491</v>
      </c>
      <c r="E186" s="5" t="s">
        <v>525</v>
      </c>
    </row>
    <row r="187" ht="40.5" spans="1:5">
      <c r="A187" s="4" t="s">
        <v>526</v>
      </c>
      <c r="B187" s="4" t="s">
        <v>527</v>
      </c>
      <c r="C187" s="4" t="s">
        <v>515</v>
      </c>
      <c r="D187" s="4" t="s">
        <v>491</v>
      </c>
      <c r="E187" s="5" t="s">
        <v>528</v>
      </c>
    </row>
    <row r="188" ht="40.5" spans="1:5">
      <c r="A188" s="4" t="s">
        <v>529</v>
      </c>
      <c r="B188" s="4" t="s">
        <v>530</v>
      </c>
      <c r="C188" s="4" t="s">
        <v>515</v>
      </c>
      <c r="D188" s="4" t="s">
        <v>491</v>
      </c>
      <c r="E188" s="5" t="s">
        <v>531</v>
      </c>
    </row>
    <row r="189" ht="40.5" spans="1:5">
      <c r="A189" s="4" t="s">
        <v>532</v>
      </c>
      <c r="B189" s="4" t="s">
        <v>533</v>
      </c>
      <c r="C189" s="4" t="s">
        <v>515</v>
      </c>
      <c r="D189" s="4" t="s">
        <v>491</v>
      </c>
      <c r="E189" s="5" t="s">
        <v>534</v>
      </c>
    </row>
    <row r="190" ht="40.5" spans="1:5">
      <c r="A190" s="4" t="s">
        <v>535</v>
      </c>
      <c r="B190" s="4" t="s">
        <v>536</v>
      </c>
      <c r="C190" s="4" t="s">
        <v>515</v>
      </c>
      <c r="D190" s="4" t="s">
        <v>491</v>
      </c>
      <c r="E190" s="5" t="s">
        <v>537</v>
      </c>
    </row>
    <row r="191" ht="54" spans="1:5">
      <c r="A191" s="4" t="s">
        <v>538</v>
      </c>
      <c r="B191" s="4" t="s">
        <v>539</v>
      </c>
      <c r="C191" s="4" t="s">
        <v>515</v>
      </c>
      <c r="D191" s="4" t="s">
        <v>491</v>
      </c>
      <c r="E191" s="5" t="s">
        <v>540</v>
      </c>
    </row>
    <row r="192" ht="40.5" spans="1:5">
      <c r="A192" s="4" t="s">
        <v>541</v>
      </c>
      <c r="B192" s="4" t="s">
        <v>542</v>
      </c>
      <c r="C192" s="4" t="s">
        <v>515</v>
      </c>
      <c r="D192" s="4" t="s">
        <v>491</v>
      </c>
      <c r="E192" s="5" t="s">
        <v>543</v>
      </c>
    </row>
    <row r="193" ht="40.5" spans="1:5">
      <c r="A193" s="4" t="s">
        <v>544</v>
      </c>
      <c r="B193" s="4" t="s">
        <v>545</v>
      </c>
      <c r="C193" s="4" t="s">
        <v>515</v>
      </c>
      <c r="D193" s="4" t="s">
        <v>491</v>
      </c>
      <c r="E193" s="5" t="s">
        <v>546</v>
      </c>
    </row>
    <row r="194" ht="81" spans="1:5">
      <c r="A194" s="4" t="s">
        <v>547</v>
      </c>
      <c r="B194" s="4" t="s">
        <v>548</v>
      </c>
      <c r="C194" s="4" t="s">
        <v>515</v>
      </c>
      <c r="D194" s="4" t="s">
        <v>491</v>
      </c>
      <c r="E194" s="5" t="s">
        <v>549</v>
      </c>
    </row>
    <row r="195" ht="40.5" spans="1:5">
      <c r="A195" s="4" t="s">
        <v>550</v>
      </c>
      <c r="B195" s="4" t="s">
        <v>551</v>
      </c>
      <c r="C195" s="4" t="s">
        <v>515</v>
      </c>
      <c r="D195" s="4" t="s">
        <v>491</v>
      </c>
      <c r="E195" s="5" t="s">
        <v>552</v>
      </c>
    </row>
    <row r="196" ht="40.5" spans="1:5">
      <c r="A196" s="4" t="s">
        <v>553</v>
      </c>
      <c r="B196" s="4" t="s">
        <v>554</v>
      </c>
      <c r="C196" s="4" t="s">
        <v>515</v>
      </c>
      <c r="D196" s="4" t="s">
        <v>491</v>
      </c>
      <c r="E196" s="5" t="s">
        <v>555</v>
      </c>
    </row>
    <row r="197" ht="54" spans="1:5">
      <c r="A197" s="4" t="s">
        <v>556</v>
      </c>
      <c r="B197" s="4" t="s">
        <v>557</v>
      </c>
      <c r="C197" s="4" t="s">
        <v>558</v>
      </c>
      <c r="D197" s="4" t="s">
        <v>491</v>
      </c>
      <c r="E197" s="5" t="s">
        <v>559</v>
      </c>
    </row>
    <row r="198" ht="54" spans="1:5">
      <c r="A198" s="4" t="s">
        <v>560</v>
      </c>
      <c r="B198" s="4" t="s">
        <v>561</v>
      </c>
      <c r="C198" s="4" t="s">
        <v>558</v>
      </c>
      <c r="D198" s="4" t="s">
        <v>491</v>
      </c>
      <c r="E198" s="5" t="s">
        <v>562</v>
      </c>
    </row>
    <row r="199" ht="67.5" spans="1:5">
      <c r="A199" s="4" t="s">
        <v>563</v>
      </c>
      <c r="B199" s="4" t="s">
        <v>564</v>
      </c>
      <c r="C199" s="4" t="s">
        <v>565</v>
      </c>
      <c r="D199" s="4" t="s">
        <v>491</v>
      </c>
      <c r="E199" s="5" t="s">
        <v>566</v>
      </c>
    </row>
    <row r="200" ht="67.5" spans="1:5">
      <c r="A200" s="4" t="s">
        <v>567</v>
      </c>
      <c r="B200" s="4" t="s">
        <v>568</v>
      </c>
      <c r="C200" s="4" t="s">
        <v>565</v>
      </c>
      <c r="D200" s="4" t="s">
        <v>491</v>
      </c>
      <c r="E200" s="5" t="s">
        <v>569</v>
      </c>
    </row>
    <row r="201" ht="67.5" spans="1:5">
      <c r="A201" s="4" t="s">
        <v>570</v>
      </c>
      <c r="B201" s="4" t="s">
        <v>571</v>
      </c>
      <c r="C201" s="4" t="s">
        <v>565</v>
      </c>
      <c r="D201" s="4" t="s">
        <v>491</v>
      </c>
      <c r="E201" s="5" t="s">
        <v>572</v>
      </c>
    </row>
    <row r="202" ht="67.5" spans="1:5">
      <c r="A202" s="4" t="s">
        <v>573</v>
      </c>
      <c r="B202" s="4" t="s">
        <v>574</v>
      </c>
      <c r="C202" s="4" t="s">
        <v>565</v>
      </c>
      <c r="D202" s="4" t="s">
        <v>491</v>
      </c>
      <c r="E202" s="5" t="s">
        <v>575</v>
      </c>
    </row>
    <row r="203" ht="67.5" spans="1:5">
      <c r="A203" s="4" t="s">
        <v>576</v>
      </c>
      <c r="B203" s="4" t="s">
        <v>574</v>
      </c>
      <c r="C203" s="4" t="s">
        <v>565</v>
      </c>
      <c r="D203" s="4" t="s">
        <v>491</v>
      </c>
      <c r="E203" s="5" t="s">
        <v>577</v>
      </c>
    </row>
    <row r="204" ht="40.5" spans="1:5">
      <c r="A204" s="4" t="s">
        <v>578</v>
      </c>
      <c r="B204" s="4" t="s">
        <v>579</v>
      </c>
      <c r="C204" s="4" t="s">
        <v>580</v>
      </c>
      <c r="D204" s="4" t="s">
        <v>581</v>
      </c>
      <c r="E204" s="5" t="s">
        <v>582</v>
      </c>
    </row>
    <row r="205" ht="40.5" spans="1:5">
      <c r="A205" s="4" t="s">
        <v>583</v>
      </c>
      <c r="B205" s="4" t="s">
        <v>584</v>
      </c>
      <c r="C205" s="4" t="s">
        <v>580</v>
      </c>
      <c r="D205" s="4" t="s">
        <v>581</v>
      </c>
      <c r="E205" s="5" t="s">
        <v>585</v>
      </c>
    </row>
    <row r="206" ht="54" spans="1:5">
      <c r="A206" s="4" t="s">
        <v>586</v>
      </c>
      <c r="B206" s="4" t="s">
        <v>587</v>
      </c>
      <c r="C206" s="4" t="s">
        <v>580</v>
      </c>
      <c r="D206" s="4" t="s">
        <v>581</v>
      </c>
      <c r="E206" s="5" t="s">
        <v>588</v>
      </c>
    </row>
    <row r="207" ht="40.5" spans="1:5">
      <c r="A207" s="4" t="s">
        <v>589</v>
      </c>
      <c r="B207" s="4" t="s">
        <v>590</v>
      </c>
      <c r="C207" s="4" t="s">
        <v>580</v>
      </c>
      <c r="D207" s="4" t="s">
        <v>581</v>
      </c>
      <c r="E207" s="5" t="s">
        <v>591</v>
      </c>
    </row>
    <row r="208" ht="40.5" spans="1:5">
      <c r="A208" s="4" t="s">
        <v>592</v>
      </c>
      <c r="B208" s="4" t="s">
        <v>593</v>
      </c>
      <c r="C208" s="4" t="s">
        <v>580</v>
      </c>
      <c r="D208" s="4" t="s">
        <v>581</v>
      </c>
      <c r="E208" s="5" t="s">
        <v>594</v>
      </c>
    </row>
    <row r="209" ht="40.5" spans="1:5">
      <c r="A209" s="4" t="s">
        <v>595</v>
      </c>
      <c r="B209" s="4" t="s">
        <v>596</v>
      </c>
      <c r="C209" s="4" t="s">
        <v>580</v>
      </c>
      <c r="D209" s="4" t="s">
        <v>581</v>
      </c>
      <c r="E209" s="5" t="s">
        <v>597</v>
      </c>
    </row>
    <row r="210" ht="40.5" spans="1:5">
      <c r="A210" s="4" t="s">
        <v>598</v>
      </c>
      <c r="B210" s="4" t="s">
        <v>599</v>
      </c>
      <c r="C210" s="4" t="s">
        <v>580</v>
      </c>
      <c r="D210" s="4" t="s">
        <v>581</v>
      </c>
      <c r="E210" s="5" t="s">
        <v>600</v>
      </c>
    </row>
    <row r="211" ht="40.5" spans="1:5">
      <c r="A211" s="4" t="s">
        <v>601</v>
      </c>
      <c r="B211" s="4" t="s">
        <v>602</v>
      </c>
      <c r="C211" s="4" t="s">
        <v>580</v>
      </c>
      <c r="D211" s="4" t="s">
        <v>581</v>
      </c>
      <c r="E211" s="5" t="s">
        <v>603</v>
      </c>
    </row>
    <row r="212" ht="81" spans="1:5">
      <c r="A212" s="4" t="s">
        <v>604</v>
      </c>
      <c r="B212" s="4" t="s">
        <v>605</v>
      </c>
      <c r="C212" s="4" t="s">
        <v>580</v>
      </c>
      <c r="D212" s="4" t="s">
        <v>581</v>
      </c>
      <c r="E212" s="5" t="s">
        <v>606</v>
      </c>
    </row>
    <row r="213" ht="40.5" spans="1:5">
      <c r="A213" s="4" t="s">
        <v>607</v>
      </c>
      <c r="B213" s="4" t="s">
        <v>608</v>
      </c>
      <c r="C213" s="4" t="s">
        <v>580</v>
      </c>
      <c r="D213" s="4" t="s">
        <v>581</v>
      </c>
      <c r="E213" s="5" t="s">
        <v>609</v>
      </c>
    </row>
    <row r="214" ht="94.5" spans="1:5">
      <c r="A214" s="4" t="s">
        <v>610</v>
      </c>
      <c r="B214" s="4" t="s">
        <v>611</v>
      </c>
      <c r="C214" s="15" t="s">
        <v>612</v>
      </c>
      <c r="D214" s="4" t="s">
        <v>581</v>
      </c>
      <c r="E214" s="5" t="s">
        <v>613</v>
      </c>
    </row>
    <row r="215" ht="40.5" spans="1:5">
      <c r="A215" s="4" t="s">
        <v>614</v>
      </c>
      <c r="B215" s="4" t="s">
        <v>615</v>
      </c>
      <c r="C215" s="4" t="s">
        <v>580</v>
      </c>
      <c r="D215" s="4" t="s">
        <v>581</v>
      </c>
      <c r="E215" s="5" t="s">
        <v>613</v>
      </c>
    </row>
    <row r="216" ht="94.5" spans="1:5">
      <c r="A216" s="4" t="s">
        <v>616</v>
      </c>
      <c r="B216" s="15" t="s">
        <v>617</v>
      </c>
      <c r="C216" s="15" t="s">
        <v>612</v>
      </c>
      <c r="D216" s="4" t="s">
        <v>581</v>
      </c>
      <c r="E216" s="5" t="s">
        <v>618</v>
      </c>
    </row>
    <row r="217" ht="40.5" spans="1:5">
      <c r="A217" s="4" t="s">
        <v>619</v>
      </c>
      <c r="B217" s="4" t="s">
        <v>620</v>
      </c>
      <c r="C217" s="4" t="s">
        <v>580</v>
      </c>
      <c r="D217" s="4" t="s">
        <v>581</v>
      </c>
      <c r="E217" s="5" t="s">
        <v>621</v>
      </c>
    </row>
    <row r="218" ht="40.5" spans="1:5">
      <c r="A218" s="4" t="s">
        <v>622</v>
      </c>
      <c r="B218" s="4" t="s">
        <v>623</v>
      </c>
      <c r="C218" s="4" t="s">
        <v>580</v>
      </c>
      <c r="D218" s="4" t="s">
        <v>581</v>
      </c>
      <c r="E218" s="5" t="s">
        <v>624</v>
      </c>
    </row>
    <row r="219" ht="40.5" spans="1:5">
      <c r="A219" s="4" t="s">
        <v>625</v>
      </c>
      <c r="B219" s="4" t="s">
        <v>626</v>
      </c>
      <c r="C219" s="4" t="s">
        <v>580</v>
      </c>
      <c r="D219" s="4" t="s">
        <v>581</v>
      </c>
      <c r="E219" s="5" t="s">
        <v>627</v>
      </c>
    </row>
    <row r="220" ht="40.5" spans="1:5">
      <c r="A220" s="4" t="s">
        <v>628</v>
      </c>
      <c r="B220" s="4" t="s">
        <v>629</v>
      </c>
      <c r="C220" s="4" t="s">
        <v>580</v>
      </c>
      <c r="D220" s="4" t="s">
        <v>581</v>
      </c>
      <c r="E220" s="5" t="s">
        <v>630</v>
      </c>
    </row>
    <row r="221" ht="40.5" spans="1:5">
      <c r="A221" s="4" t="s">
        <v>631</v>
      </c>
      <c r="B221" s="4" t="s">
        <v>632</v>
      </c>
      <c r="C221" s="4" t="s">
        <v>580</v>
      </c>
      <c r="D221" s="4" t="s">
        <v>581</v>
      </c>
      <c r="E221" s="5" t="s">
        <v>633</v>
      </c>
    </row>
    <row r="222" ht="40.5" spans="1:5">
      <c r="A222" s="4" t="s">
        <v>634</v>
      </c>
      <c r="B222" s="4" t="s">
        <v>635</v>
      </c>
      <c r="C222" s="4" t="s">
        <v>580</v>
      </c>
      <c r="D222" s="4" t="s">
        <v>581</v>
      </c>
      <c r="E222" s="5" t="s">
        <v>636</v>
      </c>
    </row>
    <row r="223" ht="54" spans="1:5">
      <c r="A223" s="4" t="s">
        <v>637</v>
      </c>
      <c r="B223" s="4" t="s">
        <v>638</v>
      </c>
      <c r="C223" s="4" t="s">
        <v>580</v>
      </c>
      <c r="D223" s="4" t="s">
        <v>581</v>
      </c>
      <c r="E223" s="5" t="s">
        <v>639</v>
      </c>
    </row>
    <row r="224" ht="40.5" spans="1:5">
      <c r="A224" s="4" t="s">
        <v>640</v>
      </c>
      <c r="B224" s="4" t="s">
        <v>641</v>
      </c>
      <c r="C224" s="4" t="s">
        <v>580</v>
      </c>
      <c r="D224" s="4" t="s">
        <v>581</v>
      </c>
      <c r="E224" s="5" t="s">
        <v>642</v>
      </c>
    </row>
    <row r="225" ht="40.5" spans="1:5">
      <c r="A225" s="4" t="s">
        <v>643</v>
      </c>
      <c r="B225" s="4" t="s">
        <v>644</v>
      </c>
      <c r="C225" s="4" t="s">
        <v>645</v>
      </c>
      <c r="D225" s="4" t="s">
        <v>581</v>
      </c>
      <c r="E225" s="5" t="s">
        <v>646</v>
      </c>
    </row>
    <row r="226" ht="54" spans="1:5">
      <c r="A226" s="4" t="s">
        <v>647</v>
      </c>
      <c r="B226" s="4" t="s">
        <v>648</v>
      </c>
      <c r="C226" s="4" t="s">
        <v>645</v>
      </c>
      <c r="D226" s="4" t="s">
        <v>581</v>
      </c>
      <c r="E226" s="5" t="s">
        <v>649</v>
      </c>
    </row>
    <row r="227" ht="40.5" spans="1:5">
      <c r="A227" s="4" t="s">
        <v>650</v>
      </c>
      <c r="B227" s="4" t="s">
        <v>651</v>
      </c>
      <c r="C227" s="4" t="s">
        <v>645</v>
      </c>
      <c r="D227" s="4" t="s">
        <v>581</v>
      </c>
      <c r="E227" s="5" t="s">
        <v>652</v>
      </c>
    </row>
    <row r="228" ht="54" spans="1:5">
      <c r="A228" s="4" t="s">
        <v>653</v>
      </c>
      <c r="B228" s="4" t="s">
        <v>654</v>
      </c>
      <c r="C228" s="4" t="s">
        <v>645</v>
      </c>
      <c r="D228" s="4" t="s">
        <v>581</v>
      </c>
      <c r="E228" s="5" t="s">
        <v>655</v>
      </c>
    </row>
    <row r="229" ht="54" spans="1:5">
      <c r="A229" s="4" t="s">
        <v>656</v>
      </c>
      <c r="B229" s="4" t="s">
        <v>657</v>
      </c>
      <c r="C229" s="4" t="s">
        <v>645</v>
      </c>
      <c r="D229" s="4" t="s">
        <v>581</v>
      </c>
      <c r="E229" s="5" t="s">
        <v>658</v>
      </c>
    </row>
    <row r="230" ht="40.5" spans="1:5">
      <c r="A230" s="4" t="s">
        <v>659</v>
      </c>
      <c r="B230" s="4" t="s">
        <v>660</v>
      </c>
      <c r="C230" s="4" t="s">
        <v>645</v>
      </c>
      <c r="D230" s="4" t="s">
        <v>581</v>
      </c>
      <c r="E230" s="5" t="s">
        <v>661</v>
      </c>
    </row>
    <row r="231" ht="54" spans="1:5">
      <c r="A231" s="4" t="s">
        <v>662</v>
      </c>
      <c r="B231" s="4" t="s">
        <v>663</v>
      </c>
      <c r="C231" s="4" t="s">
        <v>645</v>
      </c>
      <c r="D231" s="4" t="s">
        <v>581</v>
      </c>
      <c r="E231" s="5" t="s">
        <v>664</v>
      </c>
    </row>
    <row r="232" ht="81" spans="1:5">
      <c r="A232" s="4" t="s">
        <v>665</v>
      </c>
      <c r="B232" s="4" t="s">
        <v>666</v>
      </c>
      <c r="C232" s="4" t="s">
        <v>645</v>
      </c>
      <c r="D232" s="4" t="s">
        <v>581</v>
      </c>
      <c r="E232" s="5" t="s">
        <v>667</v>
      </c>
    </row>
    <row r="233" ht="67.5" spans="1:5">
      <c r="A233" s="4" t="s">
        <v>668</v>
      </c>
      <c r="B233" s="4" t="s">
        <v>669</v>
      </c>
      <c r="C233" s="4" t="s">
        <v>645</v>
      </c>
      <c r="D233" s="4" t="s">
        <v>581</v>
      </c>
      <c r="E233" s="5" t="s">
        <v>670</v>
      </c>
    </row>
    <row r="234" ht="81" spans="1:5">
      <c r="A234" s="4" t="s">
        <v>671</v>
      </c>
      <c r="B234" s="4" t="s">
        <v>672</v>
      </c>
      <c r="C234" s="4" t="s">
        <v>645</v>
      </c>
      <c r="D234" s="4" t="s">
        <v>581</v>
      </c>
      <c r="E234" s="5" t="s">
        <v>673</v>
      </c>
    </row>
    <row r="235" ht="67.5" spans="1:5">
      <c r="A235" s="4" t="s">
        <v>674</v>
      </c>
      <c r="B235" s="4" t="s">
        <v>675</v>
      </c>
      <c r="C235" s="4" t="s">
        <v>645</v>
      </c>
      <c r="D235" s="4" t="s">
        <v>581</v>
      </c>
      <c r="E235" s="5" t="s">
        <v>676</v>
      </c>
    </row>
    <row r="236" ht="40.5" spans="1:5">
      <c r="A236" s="4" t="s">
        <v>677</v>
      </c>
      <c r="B236" s="4" t="s">
        <v>678</v>
      </c>
      <c r="C236" s="4" t="s">
        <v>645</v>
      </c>
      <c r="D236" s="4" t="s">
        <v>581</v>
      </c>
      <c r="E236" s="5" t="s">
        <v>679</v>
      </c>
    </row>
    <row r="237" ht="54" spans="1:5">
      <c r="A237" s="4" t="s">
        <v>680</v>
      </c>
      <c r="B237" s="4" t="s">
        <v>681</v>
      </c>
      <c r="C237" s="4" t="s">
        <v>645</v>
      </c>
      <c r="D237" s="4" t="s">
        <v>581</v>
      </c>
      <c r="E237" s="5" t="s">
        <v>682</v>
      </c>
    </row>
    <row r="238" ht="67.5" spans="1:5">
      <c r="A238" s="4" t="s">
        <v>683</v>
      </c>
      <c r="B238" s="4" t="s">
        <v>684</v>
      </c>
      <c r="C238" s="4" t="s">
        <v>645</v>
      </c>
      <c r="D238" s="4" t="s">
        <v>581</v>
      </c>
      <c r="E238" s="5" t="s">
        <v>685</v>
      </c>
    </row>
    <row r="239" ht="40.5" spans="1:5">
      <c r="A239" s="4" t="s">
        <v>686</v>
      </c>
      <c r="B239" s="4" t="s">
        <v>687</v>
      </c>
      <c r="C239" s="4" t="s">
        <v>645</v>
      </c>
      <c r="D239" s="4" t="s">
        <v>581</v>
      </c>
      <c r="E239" s="5" t="s">
        <v>688</v>
      </c>
    </row>
    <row r="240" ht="40.5" spans="1:5">
      <c r="A240" s="4" t="s">
        <v>689</v>
      </c>
      <c r="B240" s="4" t="s">
        <v>690</v>
      </c>
      <c r="C240" s="4" t="s">
        <v>645</v>
      </c>
      <c r="D240" s="4" t="s">
        <v>581</v>
      </c>
      <c r="E240" s="5" t="s">
        <v>688</v>
      </c>
    </row>
    <row r="241" ht="67.5" spans="1:5">
      <c r="A241" s="4" t="s">
        <v>691</v>
      </c>
      <c r="B241" s="4" t="s">
        <v>692</v>
      </c>
      <c r="C241" s="4" t="s">
        <v>645</v>
      </c>
      <c r="D241" s="4" t="s">
        <v>581</v>
      </c>
      <c r="E241" s="5" t="s">
        <v>693</v>
      </c>
    </row>
    <row r="242" ht="40.5" spans="1:5">
      <c r="A242" s="4" t="s">
        <v>694</v>
      </c>
      <c r="B242" s="4" t="s">
        <v>695</v>
      </c>
      <c r="C242" s="4" t="s">
        <v>645</v>
      </c>
      <c r="D242" s="4" t="s">
        <v>581</v>
      </c>
      <c r="E242" s="5" t="s">
        <v>696</v>
      </c>
    </row>
    <row r="243" ht="40.5" spans="1:5">
      <c r="A243" s="4" t="s">
        <v>697</v>
      </c>
      <c r="B243" s="4" t="s">
        <v>698</v>
      </c>
      <c r="C243" s="4" t="s">
        <v>645</v>
      </c>
      <c r="D243" s="4" t="s">
        <v>581</v>
      </c>
      <c r="E243" s="5" t="s">
        <v>699</v>
      </c>
    </row>
    <row r="244" ht="54" spans="1:5">
      <c r="A244" s="4" t="s">
        <v>700</v>
      </c>
      <c r="B244" s="4" t="s">
        <v>701</v>
      </c>
      <c r="C244" s="4" t="s">
        <v>645</v>
      </c>
      <c r="D244" s="4" t="s">
        <v>581</v>
      </c>
      <c r="E244" s="5" t="s">
        <v>699</v>
      </c>
    </row>
    <row r="245" ht="94.5" spans="1:5">
      <c r="A245" s="4" t="s">
        <v>702</v>
      </c>
      <c r="B245" s="4" t="s">
        <v>703</v>
      </c>
      <c r="C245" s="4" t="s">
        <v>704</v>
      </c>
      <c r="D245" s="4" t="s">
        <v>581</v>
      </c>
      <c r="E245" s="5" t="s">
        <v>705</v>
      </c>
    </row>
    <row r="246" ht="54" spans="1:5">
      <c r="A246" s="4" t="s">
        <v>706</v>
      </c>
      <c r="B246" s="4" t="s">
        <v>707</v>
      </c>
      <c r="C246" s="4" t="s">
        <v>708</v>
      </c>
      <c r="D246" s="4" t="s">
        <v>581</v>
      </c>
      <c r="E246" s="5" t="s">
        <v>709</v>
      </c>
    </row>
    <row r="247" ht="54" spans="1:5">
      <c r="A247" s="4" t="s">
        <v>710</v>
      </c>
      <c r="B247" s="4" t="s">
        <v>711</v>
      </c>
      <c r="C247" s="4" t="s">
        <v>708</v>
      </c>
      <c r="D247" s="4" t="s">
        <v>581</v>
      </c>
      <c r="E247" s="5" t="s">
        <v>712</v>
      </c>
    </row>
    <row r="248" ht="54" spans="1:5">
      <c r="A248" s="4" t="s">
        <v>713</v>
      </c>
      <c r="B248" s="4" t="s">
        <v>714</v>
      </c>
      <c r="C248" s="4" t="s">
        <v>708</v>
      </c>
      <c r="D248" s="4" t="s">
        <v>581</v>
      </c>
      <c r="E248" s="5" t="s">
        <v>712</v>
      </c>
    </row>
    <row r="249" ht="54" spans="1:5">
      <c r="A249" s="4" t="s">
        <v>715</v>
      </c>
      <c r="B249" s="4" t="s">
        <v>716</v>
      </c>
      <c r="C249" s="4" t="s">
        <v>708</v>
      </c>
      <c r="D249" s="4" t="s">
        <v>581</v>
      </c>
      <c r="E249" s="5" t="s">
        <v>717</v>
      </c>
    </row>
    <row r="250" ht="54" spans="1:5">
      <c r="A250" s="4" t="s">
        <v>718</v>
      </c>
      <c r="B250" s="4" t="s">
        <v>719</v>
      </c>
      <c r="C250" s="4" t="s">
        <v>708</v>
      </c>
      <c r="D250" s="4" t="s">
        <v>581</v>
      </c>
      <c r="E250" s="5" t="s">
        <v>720</v>
      </c>
    </row>
    <row r="251" ht="54" spans="1:5">
      <c r="A251" s="4" t="s">
        <v>721</v>
      </c>
      <c r="B251" s="4" t="s">
        <v>722</v>
      </c>
      <c r="C251" s="4" t="s">
        <v>708</v>
      </c>
      <c r="D251" s="4" t="s">
        <v>581</v>
      </c>
      <c r="E251" s="5" t="s">
        <v>723</v>
      </c>
    </row>
    <row r="252" ht="54" spans="1:5">
      <c r="A252" s="4" t="s">
        <v>724</v>
      </c>
      <c r="B252" s="4" t="s">
        <v>725</v>
      </c>
      <c r="C252" s="4" t="s">
        <v>708</v>
      </c>
      <c r="D252" s="4" t="s">
        <v>581</v>
      </c>
      <c r="E252" s="5" t="s">
        <v>726</v>
      </c>
    </row>
    <row r="253" ht="54" spans="1:5">
      <c r="A253" s="4" t="s">
        <v>727</v>
      </c>
      <c r="B253" s="4" t="s">
        <v>728</v>
      </c>
      <c r="C253" s="4" t="s">
        <v>708</v>
      </c>
      <c r="D253" s="4" t="s">
        <v>581</v>
      </c>
      <c r="E253" s="5" t="s">
        <v>729</v>
      </c>
    </row>
    <row r="254" ht="54" spans="1:5">
      <c r="A254" s="4" t="s">
        <v>730</v>
      </c>
      <c r="B254" s="4" t="s">
        <v>731</v>
      </c>
      <c r="C254" s="4" t="s">
        <v>708</v>
      </c>
      <c r="D254" s="4" t="s">
        <v>581</v>
      </c>
      <c r="E254" s="5" t="s">
        <v>732</v>
      </c>
    </row>
    <row r="255" ht="54" spans="1:5">
      <c r="A255" s="4" t="s">
        <v>733</v>
      </c>
      <c r="B255" s="4" t="s">
        <v>731</v>
      </c>
      <c r="C255" s="4" t="s">
        <v>708</v>
      </c>
      <c r="D255" s="4" t="s">
        <v>581</v>
      </c>
      <c r="E255" s="5" t="s">
        <v>734</v>
      </c>
    </row>
    <row r="256" ht="54" spans="1:5">
      <c r="A256" s="4" t="s">
        <v>735</v>
      </c>
      <c r="B256" s="4" t="s">
        <v>736</v>
      </c>
      <c r="C256" s="4" t="s">
        <v>708</v>
      </c>
      <c r="D256" s="4" t="s">
        <v>581</v>
      </c>
      <c r="E256" s="5" t="s">
        <v>737</v>
      </c>
    </row>
    <row r="257" ht="81" spans="1:5">
      <c r="A257" s="4" t="s">
        <v>738</v>
      </c>
      <c r="B257" s="4" t="s">
        <v>739</v>
      </c>
      <c r="C257" s="4" t="s">
        <v>708</v>
      </c>
      <c r="D257" s="4" t="s">
        <v>581</v>
      </c>
      <c r="E257" s="5" t="s">
        <v>740</v>
      </c>
    </row>
    <row r="258" ht="67.5" spans="1:5">
      <c r="A258" s="4" t="s">
        <v>741</v>
      </c>
      <c r="B258" s="4" t="s">
        <v>742</v>
      </c>
      <c r="C258" s="4" t="s">
        <v>708</v>
      </c>
      <c r="D258" s="4" t="s">
        <v>581</v>
      </c>
      <c r="E258" s="5" t="s">
        <v>743</v>
      </c>
    </row>
    <row r="259" ht="54" spans="1:5">
      <c r="A259" s="4" t="s">
        <v>744</v>
      </c>
      <c r="B259" s="4" t="s">
        <v>745</v>
      </c>
      <c r="C259" s="4" t="s">
        <v>708</v>
      </c>
      <c r="D259" s="4" t="s">
        <v>581</v>
      </c>
      <c r="E259" s="5" t="s">
        <v>746</v>
      </c>
    </row>
    <row r="260" ht="54" spans="1:5">
      <c r="A260" s="4" t="s">
        <v>747</v>
      </c>
      <c r="B260" s="4" t="s">
        <v>748</v>
      </c>
      <c r="C260" s="4" t="s">
        <v>708</v>
      </c>
      <c r="D260" s="4" t="s">
        <v>581</v>
      </c>
      <c r="E260" s="5" t="s">
        <v>749</v>
      </c>
    </row>
    <row r="261" ht="54" spans="1:5">
      <c r="A261" s="4" t="s">
        <v>750</v>
      </c>
      <c r="B261" s="4" t="s">
        <v>751</v>
      </c>
      <c r="C261" s="4" t="s">
        <v>708</v>
      </c>
      <c r="D261" s="4" t="s">
        <v>581</v>
      </c>
      <c r="E261" s="5" t="s">
        <v>752</v>
      </c>
    </row>
    <row r="262" ht="54" spans="1:5">
      <c r="A262" s="4" t="s">
        <v>753</v>
      </c>
      <c r="B262" s="4" t="s">
        <v>754</v>
      </c>
      <c r="C262" s="4" t="s">
        <v>708</v>
      </c>
      <c r="D262" s="4" t="s">
        <v>581</v>
      </c>
      <c r="E262" s="5" t="s">
        <v>755</v>
      </c>
    </row>
    <row r="263" ht="67.5" spans="1:5">
      <c r="A263" s="4" t="s">
        <v>756</v>
      </c>
      <c r="B263" s="4" t="s">
        <v>757</v>
      </c>
      <c r="C263" s="4" t="s">
        <v>708</v>
      </c>
      <c r="D263" s="4" t="s">
        <v>581</v>
      </c>
      <c r="E263" s="5" t="s">
        <v>758</v>
      </c>
    </row>
    <row r="264" ht="54" spans="1:5">
      <c r="A264" s="4" t="s">
        <v>759</v>
      </c>
      <c r="B264" s="4" t="s">
        <v>760</v>
      </c>
      <c r="C264" s="4" t="s">
        <v>708</v>
      </c>
      <c r="D264" s="4" t="s">
        <v>581</v>
      </c>
      <c r="E264" s="5" t="s">
        <v>761</v>
      </c>
    </row>
    <row r="265" ht="54" spans="1:5">
      <c r="A265" s="4" t="s">
        <v>762</v>
      </c>
      <c r="B265" s="4" t="s">
        <v>763</v>
      </c>
      <c r="C265" s="4" t="s">
        <v>764</v>
      </c>
      <c r="D265" s="4" t="s">
        <v>581</v>
      </c>
      <c r="E265" s="5" t="s">
        <v>765</v>
      </c>
    </row>
    <row r="266" ht="54" spans="1:5">
      <c r="A266" s="4" t="s">
        <v>766</v>
      </c>
      <c r="B266" s="4" t="s">
        <v>767</v>
      </c>
      <c r="C266" s="4" t="s">
        <v>764</v>
      </c>
      <c r="D266" s="4" t="s">
        <v>581</v>
      </c>
      <c r="E266" s="5" t="s">
        <v>768</v>
      </c>
    </row>
    <row r="267" ht="40.5" spans="1:5">
      <c r="A267" s="4" t="s">
        <v>769</v>
      </c>
      <c r="B267" s="4" t="s">
        <v>770</v>
      </c>
      <c r="C267" s="4" t="s">
        <v>771</v>
      </c>
      <c r="D267" s="4" t="s">
        <v>772</v>
      </c>
      <c r="E267" s="5" t="s">
        <v>773</v>
      </c>
    </row>
    <row r="268" ht="40.5" spans="1:5">
      <c r="A268" s="4" t="s">
        <v>774</v>
      </c>
      <c r="B268" s="4" t="s">
        <v>775</v>
      </c>
      <c r="C268" s="4" t="s">
        <v>771</v>
      </c>
      <c r="D268" s="4" t="s">
        <v>772</v>
      </c>
      <c r="E268" s="5" t="s">
        <v>776</v>
      </c>
    </row>
    <row r="269" ht="40.5" spans="1:5">
      <c r="A269" s="4" t="s">
        <v>777</v>
      </c>
      <c r="B269" s="4" t="s">
        <v>778</v>
      </c>
      <c r="C269" s="4" t="s">
        <v>771</v>
      </c>
      <c r="D269" s="4" t="s">
        <v>772</v>
      </c>
      <c r="E269" s="5" t="s">
        <v>779</v>
      </c>
    </row>
    <row r="270" ht="40.5" spans="1:5">
      <c r="A270" s="4" t="s">
        <v>780</v>
      </c>
      <c r="B270" s="4" t="s">
        <v>781</v>
      </c>
      <c r="C270" s="4" t="s">
        <v>771</v>
      </c>
      <c r="D270" s="4" t="s">
        <v>772</v>
      </c>
      <c r="E270" s="5" t="s">
        <v>782</v>
      </c>
    </row>
    <row r="271" ht="54" spans="1:5">
      <c r="A271" s="4" t="s">
        <v>783</v>
      </c>
      <c r="B271" s="4" t="s">
        <v>784</v>
      </c>
      <c r="C271" s="4" t="s">
        <v>771</v>
      </c>
      <c r="D271" s="4" t="s">
        <v>772</v>
      </c>
      <c r="E271" s="5" t="s">
        <v>785</v>
      </c>
    </row>
    <row r="272" ht="40.5" spans="1:5">
      <c r="A272" s="4" t="s">
        <v>786</v>
      </c>
      <c r="B272" s="4" t="s">
        <v>787</v>
      </c>
      <c r="C272" s="4" t="s">
        <v>771</v>
      </c>
      <c r="D272" s="4" t="s">
        <v>772</v>
      </c>
      <c r="E272" s="5" t="s">
        <v>788</v>
      </c>
    </row>
    <row r="273" ht="40.5" spans="1:5">
      <c r="A273" s="4" t="s">
        <v>789</v>
      </c>
      <c r="B273" s="4" t="s">
        <v>790</v>
      </c>
      <c r="C273" s="4" t="s">
        <v>771</v>
      </c>
      <c r="D273" s="4" t="s">
        <v>772</v>
      </c>
      <c r="E273" s="5" t="s">
        <v>791</v>
      </c>
    </row>
    <row r="274" ht="40.5" spans="1:5">
      <c r="A274" s="4" t="s">
        <v>792</v>
      </c>
      <c r="B274" s="4" t="s">
        <v>793</v>
      </c>
      <c r="C274" s="4" t="s">
        <v>771</v>
      </c>
      <c r="D274" s="4" t="s">
        <v>772</v>
      </c>
      <c r="E274" s="5" t="s">
        <v>794</v>
      </c>
    </row>
    <row r="275" ht="40.5" spans="1:5">
      <c r="A275" s="4" t="s">
        <v>795</v>
      </c>
      <c r="B275" s="4" t="s">
        <v>796</v>
      </c>
      <c r="C275" s="4" t="s">
        <v>771</v>
      </c>
      <c r="D275" s="4" t="s">
        <v>772</v>
      </c>
      <c r="E275" s="5" t="s">
        <v>797</v>
      </c>
    </row>
    <row r="276" ht="40.5" spans="1:5">
      <c r="A276" s="4" t="s">
        <v>798</v>
      </c>
      <c r="B276" s="4" t="s">
        <v>799</v>
      </c>
      <c r="C276" s="4" t="s">
        <v>771</v>
      </c>
      <c r="D276" s="4" t="s">
        <v>772</v>
      </c>
      <c r="E276" s="5" t="s">
        <v>800</v>
      </c>
    </row>
    <row r="277" ht="40.5" spans="1:5">
      <c r="A277" s="4" t="s">
        <v>801</v>
      </c>
      <c r="B277" s="4" t="s">
        <v>802</v>
      </c>
      <c r="C277" s="4" t="s">
        <v>771</v>
      </c>
      <c r="D277" s="4" t="s">
        <v>772</v>
      </c>
      <c r="E277" s="5" t="s">
        <v>803</v>
      </c>
    </row>
    <row r="278" ht="40.5" spans="1:5">
      <c r="A278" s="4" t="s">
        <v>804</v>
      </c>
      <c r="B278" s="4" t="s">
        <v>805</v>
      </c>
      <c r="C278" s="4" t="s">
        <v>771</v>
      </c>
      <c r="D278" s="4" t="s">
        <v>772</v>
      </c>
      <c r="E278" s="5" t="s">
        <v>806</v>
      </c>
    </row>
    <row r="279" ht="40.5" spans="1:5">
      <c r="A279" s="4" t="s">
        <v>807</v>
      </c>
      <c r="B279" s="4" t="s">
        <v>808</v>
      </c>
      <c r="C279" s="4" t="s">
        <v>771</v>
      </c>
      <c r="D279" s="4" t="s">
        <v>772</v>
      </c>
      <c r="E279" s="5" t="s">
        <v>809</v>
      </c>
    </row>
    <row r="280" ht="40.5" spans="1:5">
      <c r="A280" s="4" t="s">
        <v>810</v>
      </c>
      <c r="B280" s="4" t="s">
        <v>811</v>
      </c>
      <c r="C280" s="4" t="s">
        <v>771</v>
      </c>
      <c r="D280" s="4" t="s">
        <v>772</v>
      </c>
      <c r="E280" s="5" t="s">
        <v>812</v>
      </c>
    </row>
    <row r="281" ht="40.5" spans="1:5">
      <c r="A281" s="4" t="s">
        <v>813</v>
      </c>
      <c r="B281" s="4" t="s">
        <v>814</v>
      </c>
      <c r="C281" s="4" t="s">
        <v>771</v>
      </c>
      <c r="D281" s="4" t="s">
        <v>772</v>
      </c>
      <c r="E281" s="5" t="s">
        <v>815</v>
      </c>
    </row>
    <row r="282" ht="54" spans="1:5">
      <c r="A282" s="4" t="s">
        <v>816</v>
      </c>
      <c r="B282" s="4" t="s">
        <v>817</v>
      </c>
      <c r="C282" s="4" t="s">
        <v>771</v>
      </c>
      <c r="D282" s="4" t="s">
        <v>772</v>
      </c>
      <c r="E282" s="5" t="s">
        <v>818</v>
      </c>
    </row>
    <row r="283" ht="40.5" spans="1:5">
      <c r="A283" s="6" t="s">
        <v>819</v>
      </c>
      <c r="B283" s="6" t="s">
        <v>820</v>
      </c>
      <c r="C283" s="6" t="s">
        <v>239</v>
      </c>
      <c r="D283" s="6" t="s">
        <v>772</v>
      </c>
      <c r="E283" s="5" t="s">
        <v>821</v>
      </c>
    </row>
    <row r="284" ht="54" spans="1:5">
      <c r="A284" s="4" t="s">
        <v>822</v>
      </c>
      <c r="B284" s="4" t="s">
        <v>823</v>
      </c>
      <c r="C284" s="4" t="s">
        <v>824</v>
      </c>
      <c r="D284" s="4" t="s">
        <v>772</v>
      </c>
      <c r="E284" s="5" t="s">
        <v>825</v>
      </c>
    </row>
    <row r="285" ht="54" spans="1:5">
      <c r="A285" s="4" t="s">
        <v>826</v>
      </c>
      <c r="B285" s="4" t="s">
        <v>827</v>
      </c>
      <c r="C285" s="4" t="s">
        <v>824</v>
      </c>
      <c r="D285" s="4" t="s">
        <v>772</v>
      </c>
      <c r="E285" s="5" t="s">
        <v>828</v>
      </c>
    </row>
    <row r="286" ht="54" spans="1:5">
      <c r="A286" s="4" t="s">
        <v>829</v>
      </c>
      <c r="B286" s="4" t="s">
        <v>830</v>
      </c>
      <c r="C286" s="4" t="s">
        <v>824</v>
      </c>
      <c r="D286" s="4" t="s">
        <v>772</v>
      </c>
      <c r="E286" s="5" t="s">
        <v>831</v>
      </c>
    </row>
    <row r="287" ht="67.5" spans="1:5">
      <c r="A287" s="4" t="s">
        <v>832</v>
      </c>
      <c r="B287" s="4" t="s">
        <v>833</v>
      </c>
      <c r="C287" s="4" t="s">
        <v>824</v>
      </c>
      <c r="D287" s="4" t="s">
        <v>772</v>
      </c>
      <c r="E287" s="5" t="s">
        <v>834</v>
      </c>
    </row>
    <row r="288" ht="54" spans="1:5">
      <c r="A288" s="4" t="s">
        <v>835</v>
      </c>
      <c r="B288" s="4" t="s">
        <v>836</v>
      </c>
      <c r="C288" s="4" t="s">
        <v>824</v>
      </c>
      <c r="D288" s="4" t="s">
        <v>772</v>
      </c>
      <c r="E288" s="5" t="s">
        <v>837</v>
      </c>
    </row>
    <row r="289" ht="54" spans="1:5">
      <c r="A289" s="4" t="s">
        <v>838</v>
      </c>
      <c r="B289" s="4" t="s">
        <v>839</v>
      </c>
      <c r="C289" s="4" t="s">
        <v>824</v>
      </c>
      <c r="D289" s="4" t="s">
        <v>772</v>
      </c>
      <c r="E289" s="5" t="s">
        <v>840</v>
      </c>
    </row>
    <row r="290" ht="54" spans="1:5">
      <c r="A290" s="4" t="s">
        <v>841</v>
      </c>
      <c r="B290" s="4" t="s">
        <v>842</v>
      </c>
      <c r="C290" s="4" t="s">
        <v>824</v>
      </c>
      <c r="D290" s="4" t="s">
        <v>772</v>
      </c>
      <c r="E290" s="5" t="s">
        <v>843</v>
      </c>
    </row>
    <row r="291" ht="54" spans="1:5">
      <c r="A291" s="4" t="s">
        <v>844</v>
      </c>
      <c r="B291" s="4" t="s">
        <v>845</v>
      </c>
      <c r="C291" s="4" t="s">
        <v>824</v>
      </c>
      <c r="D291" s="4" t="s">
        <v>772</v>
      </c>
      <c r="E291" s="5" t="s">
        <v>846</v>
      </c>
    </row>
    <row r="292" ht="54" spans="1:5">
      <c r="A292" s="4" t="s">
        <v>847</v>
      </c>
      <c r="B292" s="4" t="s">
        <v>848</v>
      </c>
      <c r="C292" s="4" t="s">
        <v>824</v>
      </c>
      <c r="D292" s="4" t="s">
        <v>772</v>
      </c>
      <c r="E292" s="5" t="s">
        <v>849</v>
      </c>
    </row>
    <row r="293" ht="54" spans="1:5">
      <c r="A293" s="4" t="s">
        <v>850</v>
      </c>
      <c r="B293" s="4" t="s">
        <v>851</v>
      </c>
      <c r="C293" s="4" t="s">
        <v>824</v>
      </c>
      <c r="D293" s="4" t="s">
        <v>772</v>
      </c>
      <c r="E293" s="5" t="s">
        <v>852</v>
      </c>
    </row>
    <row r="294" ht="54" spans="1:5">
      <c r="A294" s="4" t="s">
        <v>853</v>
      </c>
      <c r="B294" s="4" t="s">
        <v>854</v>
      </c>
      <c r="C294" s="4" t="s">
        <v>824</v>
      </c>
      <c r="D294" s="4" t="s">
        <v>772</v>
      </c>
      <c r="E294" s="5" t="s">
        <v>32</v>
      </c>
    </row>
    <row r="295" ht="40.5" spans="1:5">
      <c r="A295" s="4" t="s">
        <v>855</v>
      </c>
      <c r="B295" s="4" t="s">
        <v>856</v>
      </c>
      <c r="C295" s="4" t="s">
        <v>857</v>
      </c>
      <c r="D295" s="4" t="s">
        <v>772</v>
      </c>
      <c r="E295" s="5" t="s">
        <v>858</v>
      </c>
    </row>
    <row r="296" ht="81" spans="1:5">
      <c r="A296" s="4" t="s">
        <v>859</v>
      </c>
      <c r="B296" s="4" t="s">
        <v>856</v>
      </c>
      <c r="C296" s="4" t="s">
        <v>857</v>
      </c>
      <c r="D296" s="4" t="s">
        <v>772</v>
      </c>
      <c r="E296" s="5" t="s">
        <v>858</v>
      </c>
    </row>
    <row r="297" ht="40.5" spans="1:5">
      <c r="A297" s="4" t="s">
        <v>860</v>
      </c>
      <c r="B297" s="4" t="s">
        <v>856</v>
      </c>
      <c r="C297" s="4" t="s">
        <v>857</v>
      </c>
      <c r="D297" s="4" t="s">
        <v>772</v>
      </c>
      <c r="E297" s="5" t="s">
        <v>858</v>
      </c>
    </row>
    <row r="298" ht="40.5" spans="1:5">
      <c r="A298" s="4" t="s">
        <v>861</v>
      </c>
      <c r="B298" s="4" t="s">
        <v>862</v>
      </c>
      <c r="C298" s="4" t="s">
        <v>857</v>
      </c>
      <c r="D298" s="4" t="s">
        <v>772</v>
      </c>
      <c r="E298" s="5" t="s">
        <v>863</v>
      </c>
    </row>
    <row r="299" ht="67.5" spans="1:5">
      <c r="A299" s="4" t="s">
        <v>864</v>
      </c>
      <c r="B299" s="4" t="s">
        <v>862</v>
      </c>
      <c r="C299" s="4" t="s">
        <v>857</v>
      </c>
      <c r="D299" s="4" t="s">
        <v>772</v>
      </c>
      <c r="E299" s="5" t="s">
        <v>863</v>
      </c>
    </row>
    <row r="300" ht="40.5" spans="1:5">
      <c r="A300" s="4" t="s">
        <v>865</v>
      </c>
      <c r="B300" s="4" t="s">
        <v>866</v>
      </c>
      <c r="C300" s="4" t="s">
        <v>857</v>
      </c>
      <c r="D300" s="4" t="s">
        <v>772</v>
      </c>
      <c r="E300" s="5" t="s">
        <v>867</v>
      </c>
    </row>
    <row r="301" ht="40.5" spans="1:5">
      <c r="A301" s="4" t="s">
        <v>868</v>
      </c>
      <c r="B301" s="4" t="s">
        <v>866</v>
      </c>
      <c r="C301" s="4" t="s">
        <v>857</v>
      </c>
      <c r="D301" s="4" t="s">
        <v>772</v>
      </c>
      <c r="E301" s="5" t="s">
        <v>867</v>
      </c>
    </row>
    <row r="302" ht="40.5" spans="1:5">
      <c r="A302" s="8" t="s">
        <v>869</v>
      </c>
      <c r="B302" s="8" t="s">
        <v>870</v>
      </c>
      <c r="C302" s="4" t="s">
        <v>857</v>
      </c>
      <c r="D302" s="4" t="s">
        <v>772</v>
      </c>
      <c r="E302" s="5" t="s">
        <v>871</v>
      </c>
    </row>
    <row r="303" ht="40.5" spans="1:5">
      <c r="A303" s="8" t="s">
        <v>872</v>
      </c>
      <c r="B303" s="8" t="s">
        <v>873</v>
      </c>
      <c r="C303" s="4" t="s">
        <v>857</v>
      </c>
      <c r="D303" s="4" t="s">
        <v>772</v>
      </c>
      <c r="E303" s="5" t="s">
        <v>874</v>
      </c>
    </row>
    <row r="304" ht="40.5" spans="1:5">
      <c r="A304" s="8" t="s">
        <v>875</v>
      </c>
      <c r="B304" s="8" t="s">
        <v>876</v>
      </c>
      <c r="C304" s="4" t="s">
        <v>857</v>
      </c>
      <c r="D304" s="4" t="s">
        <v>772</v>
      </c>
      <c r="E304" s="5" t="s">
        <v>877</v>
      </c>
    </row>
    <row r="305" ht="54" spans="1:5">
      <c r="A305" s="8" t="s">
        <v>878</v>
      </c>
      <c r="B305" s="8" t="s">
        <v>879</v>
      </c>
      <c r="C305" s="4" t="s">
        <v>857</v>
      </c>
      <c r="D305" s="4" t="s">
        <v>772</v>
      </c>
      <c r="E305" s="5" t="s">
        <v>880</v>
      </c>
    </row>
    <row r="306" ht="40.5" spans="1:5">
      <c r="A306" s="8" t="s">
        <v>881</v>
      </c>
      <c r="B306" s="8" t="s">
        <v>882</v>
      </c>
      <c r="C306" s="4" t="s">
        <v>857</v>
      </c>
      <c r="D306" s="4" t="s">
        <v>772</v>
      </c>
      <c r="E306" s="5" t="s">
        <v>883</v>
      </c>
    </row>
    <row r="307" ht="40.5" spans="1:5">
      <c r="A307" s="8" t="s">
        <v>884</v>
      </c>
      <c r="B307" s="8" t="s">
        <v>882</v>
      </c>
      <c r="C307" s="4" t="s">
        <v>857</v>
      </c>
      <c r="D307" s="4" t="s">
        <v>772</v>
      </c>
      <c r="E307" s="5" t="s">
        <v>885</v>
      </c>
    </row>
    <row r="308" ht="40.5" spans="1:5">
      <c r="A308" s="8" t="s">
        <v>886</v>
      </c>
      <c r="B308" s="8" t="s">
        <v>887</v>
      </c>
      <c r="C308" s="4" t="s">
        <v>857</v>
      </c>
      <c r="D308" s="4" t="s">
        <v>772</v>
      </c>
      <c r="E308" s="5" t="s">
        <v>888</v>
      </c>
    </row>
    <row r="309" ht="40.5" spans="1:5">
      <c r="A309" s="8" t="s">
        <v>889</v>
      </c>
      <c r="B309" s="8" t="s">
        <v>890</v>
      </c>
      <c r="C309" s="4" t="s">
        <v>857</v>
      </c>
      <c r="D309" s="4" t="s">
        <v>772</v>
      </c>
      <c r="E309" s="5" t="s">
        <v>891</v>
      </c>
    </row>
    <row r="310" ht="40.5" spans="1:5">
      <c r="A310" s="8" t="s">
        <v>892</v>
      </c>
      <c r="B310" s="8" t="s">
        <v>893</v>
      </c>
      <c r="C310" s="4" t="s">
        <v>857</v>
      </c>
      <c r="D310" s="4" t="s">
        <v>772</v>
      </c>
      <c r="E310" s="5" t="s">
        <v>894</v>
      </c>
    </row>
    <row r="311" ht="40.5" spans="1:5">
      <c r="A311" s="8" t="s">
        <v>895</v>
      </c>
      <c r="B311" s="8" t="s">
        <v>896</v>
      </c>
      <c r="C311" s="4" t="s">
        <v>857</v>
      </c>
      <c r="D311" s="4" t="s">
        <v>772</v>
      </c>
      <c r="E311" s="5" t="s">
        <v>897</v>
      </c>
    </row>
    <row r="312" ht="40.5" spans="1:5">
      <c r="A312" s="8" t="s">
        <v>898</v>
      </c>
      <c r="B312" s="8" t="s">
        <v>899</v>
      </c>
      <c r="C312" s="4" t="s">
        <v>857</v>
      </c>
      <c r="D312" s="4" t="s">
        <v>772</v>
      </c>
      <c r="E312" s="5" t="s">
        <v>900</v>
      </c>
    </row>
    <row r="313" ht="67.5" spans="1:5">
      <c r="A313" s="4" t="s">
        <v>901</v>
      </c>
      <c r="B313" s="4" t="s">
        <v>902</v>
      </c>
      <c r="C313" s="4" t="s">
        <v>903</v>
      </c>
      <c r="D313" s="4" t="s">
        <v>904</v>
      </c>
      <c r="E313" s="5" t="s">
        <v>905</v>
      </c>
    </row>
    <row r="314" ht="67.5" spans="1:5">
      <c r="A314" s="4" t="s">
        <v>906</v>
      </c>
      <c r="B314" s="4" t="s">
        <v>902</v>
      </c>
      <c r="C314" s="4" t="s">
        <v>903</v>
      </c>
      <c r="D314" s="4" t="s">
        <v>904</v>
      </c>
      <c r="E314" s="5" t="s">
        <v>905</v>
      </c>
    </row>
    <row r="315" ht="67.5" spans="1:5">
      <c r="A315" s="4" t="s">
        <v>907</v>
      </c>
      <c r="B315" s="4" t="s">
        <v>908</v>
      </c>
      <c r="C315" s="4" t="s">
        <v>903</v>
      </c>
      <c r="D315" s="4" t="s">
        <v>904</v>
      </c>
      <c r="E315" s="5" t="s">
        <v>909</v>
      </c>
    </row>
    <row r="316" ht="67.5" spans="1:5">
      <c r="A316" s="4" t="s">
        <v>910</v>
      </c>
      <c r="B316" s="4" t="s">
        <v>908</v>
      </c>
      <c r="C316" s="4" t="s">
        <v>903</v>
      </c>
      <c r="D316" s="4" t="s">
        <v>904</v>
      </c>
      <c r="E316" s="5" t="s">
        <v>909</v>
      </c>
    </row>
    <row r="317" ht="67.5" spans="1:5">
      <c r="A317" s="4" t="s">
        <v>911</v>
      </c>
      <c r="B317" s="4" t="s">
        <v>912</v>
      </c>
      <c r="C317" s="4" t="s">
        <v>903</v>
      </c>
      <c r="D317" s="4" t="s">
        <v>904</v>
      </c>
      <c r="E317" s="5" t="s">
        <v>913</v>
      </c>
    </row>
    <row r="318" ht="67.5" spans="1:5">
      <c r="A318" s="4" t="s">
        <v>914</v>
      </c>
      <c r="B318" s="4" t="s">
        <v>912</v>
      </c>
      <c r="C318" s="4" t="s">
        <v>903</v>
      </c>
      <c r="D318" s="4" t="s">
        <v>904</v>
      </c>
      <c r="E318" s="5" t="s">
        <v>913</v>
      </c>
    </row>
    <row r="319" ht="67.5" spans="1:5">
      <c r="A319" s="4" t="s">
        <v>915</v>
      </c>
      <c r="B319" s="4" t="s">
        <v>916</v>
      </c>
      <c r="C319" s="4" t="s">
        <v>903</v>
      </c>
      <c r="D319" s="4" t="s">
        <v>904</v>
      </c>
      <c r="E319" s="5" t="s">
        <v>917</v>
      </c>
    </row>
    <row r="320" ht="67.5" spans="1:5">
      <c r="A320" s="4" t="s">
        <v>918</v>
      </c>
      <c r="B320" s="4" t="s">
        <v>919</v>
      </c>
      <c r="C320" s="4" t="s">
        <v>903</v>
      </c>
      <c r="D320" s="4" t="s">
        <v>904</v>
      </c>
      <c r="E320" s="5" t="s">
        <v>920</v>
      </c>
    </row>
    <row r="321" ht="67.5" spans="1:5">
      <c r="A321" s="4" t="s">
        <v>921</v>
      </c>
      <c r="B321" s="4" t="s">
        <v>922</v>
      </c>
      <c r="C321" s="4" t="s">
        <v>903</v>
      </c>
      <c r="D321" s="4" t="s">
        <v>904</v>
      </c>
      <c r="E321" s="5" t="s">
        <v>923</v>
      </c>
    </row>
    <row r="322" ht="67.5" spans="1:5">
      <c r="A322" s="4" t="s">
        <v>924</v>
      </c>
      <c r="B322" s="4" t="s">
        <v>925</v>
      </c>
      <c r="C322" s="4" t="s">
        <v>903</v>
      </c>
      <c r="D322" s="4" t="s">
        <v>904</v>
      </c>
      <c r="E322" s="5" t="s">
        <v>926</v>
      </c>
    </row>
    <row r="323" ht="67.5" spans="1:5">
      <c r="A323" s="4" t="s">
        <v>927</v>
      </c>
      <c r="B323" s="4" t="s">
        <v>928</v>
      </c>
      <c r="C323" s="4" t="s">
        <v>903</v>
      </c>
      <c r="D323" s="4" t="s">
        <v>904</v>
      </c>
      <c r="E323" s="5" t="s">
        <v>929</v>
      </c>
    </row>
    <row r="324" ht="67.5" spans="1:5">
      <c r="A324" s="4" t="s">
        <v>930</v>
      </c>
      <c r="B324" s="4" t="s">
        <v>931</v>
      </c>
      <c r="C324" s="4" t="s">
        <v>903</v>
      </c>
      <c r="D324" s="4" t="s">
        <v>904</v>
      </c>
      <c r="E324" s="5" t="s">
        <v>932</v>
      </c>
    </row>
    <row r="325" ht="67.5" spans="1:5">
      <c r="A325" s="4" t="s">
        <v>933</v>
      </c>
      <c r="B325" s="4" t="s">
        <v>934</v>
      </c>
      <c r="C325" s="4" t="s">
        <v>903</v>
      </c>
      <c r="D325" s="4" t="s">
        <v>904</v>
      </c>
      <c r="E325" s="5" t="s">
        <v>935</v>
      </c>
    </row>
    <row r="326" ht="67.5" spans="1:5">
      <c r="A326" s="4" t="s">
        <v>936</v>
      </c>
      <c r="B326" s="4" t="s">
        <v>937</v>
      </c>
      <c r="C326" s="4" t="s">
        <v>903</v>
      </c>
      <c r="D326" s="4" t="s">
        <v>904</v>
      </c>
      <c r="E326" s="5" t="s">
        <v>938</v>
      </c>
    </row>
    <row r="327" ht="67.5" spans="1:5">
      <c r="A327" s="4" t="s">
        <v>939</v>
      </c>
      <c r="B327" s="4" t="s">
        <v>937</v>
      </c>
      <c r="C327" s="4" t="s">
        <v>903</v>
      </c>
      <c r="D327" s="4" t="s">
        <v>904</v>
      </c>
      <c r="E327" s="5" t="s">
        <v>938</v>
      </c>
    </row>
    <row r="328" ht="67.5" spans="1:5">
      <c r="A328" s="4" t="s">
        <v>940</v>
      </c>
      <c r="B328" s="4" t="s">
        <v>941</v>
      </c>
      <c r="C328" s="4" t="s">
        <v>903</v>
      </c>
      <c r="D328" s="4" t="s">
        <v>904</v>
      </c>
      <c r="E328" s="5" t="s">
        <v>942</v>
      </c>
    </row>
    <row r="329" ht="67.5" spans="1:5">
      <c r="A329" s="4" t="s">
        <v>943</v>
      </c>
      <c r="B329" s="4" t="s">
        <v>944</v>
      </c>
      <c r="C329" s="4" t="s">
        <v>903</v>
      </c>
      <c r="D329" s="4" t="s">
        <v>904</v>
      </c>
      <c r="E329" s="5" t="s">
        <v>945</v>
      </c>
    </row>
    <row r="330" ht="67.5" spans="1:5">
      <c r="A330" s="4" t="s">
        <v>946</v>
      </c>
      <c r="B330" s="4" t="s">
        <v>947</v>
      </c>
      <c r="C330" s="4" t="s">
        <v>903</v>
      </c>
      <c r="D330" s="4" t="s">
        <v>904</v>
      </c>
      <c r="E330" s="5" t="s">
        <v>948</v>
      </c>
    </row>
    <row r="331" ht="54" spans="1:5">
      <c r="A331" s="8" t="s">
        <v>949</v>
      </c>
      <c r="B331" s="8" t="s">
        <v>950</v>
      </c>
      <c r="C331" s="4" t="s">
        <v>951</v>
      </c>
      <c r="D331" s="4" t="s">
        <v>904</v>
      </c>
      <c r="E331" s="5" t="s">
        <v>952</v>
      </c>
    </row>
    <row r="332" ht="121.5" spans="1:5">
      <c r="A332" s="8" t="s">
        <v>953</v>
      </c>
      <c r="B332" s="8" t="s">
        <v>954</v>
      </c>
      <c r="C332" s="4" t="s">
        <v>951</v>
      </c>
      <c r="D332" s="4" t="s">
        <v>904</v>
      </c>
      <c r="E332" s="5" t="s">
        <v>955</v>
      </c>
    </row>
    <row r="333" ht="54" spans="1:5">
      <c r="A333" s="4" t="s">
        <v>956</v>
      </c>
      <c r="B333" s="4" t="s">
        <v>957</v>
      </c>
      <c r="C333" s="4" t="s">
        <v>951</v>
      </c>
      <c r="D333" s="4" t="s">
        <v>904</v>
      </c>
      <c r="E333" s="5" t="s">
        <v>958</v>
      </c>
    </row>
    <row r="334" ht="54" spans="1:5">
      <c r="A334" s="4" t="s">
        <v>959</v>
      </c>
      <c r="B334" s="4" t="s">
        <v>960</v>
      </c>
      <c r="C334" s="4" t="s">
        <v>951</v>
      </c>
      <c r="D334" s="4" t="s">
        <v>904</v>
      </c>
      <c r="E334" s="5" t="s">
        <v>961</v>
      </c>
    </row>
    <row r="335" ht="54" spans="1:5">
      <c r="A335" s="4" t="s">
        <v>962</v>
      </c>
      <c r="B335" s="4" t="s">
        <v>963</v>
      </c>
      <c r="C335" s="4" t="s">
        <v>951</v>
      </c>
      <c r="D335" s="4" t="s">
        <v>904</v>
      </c>
      <c r="E335" s="5" t="s">
        <v>964</v>
      </c>
    </row>
    <row r="336" ht="54" spans="1:5">
      <c r="A336" s="4" t="s">
        <v>965</v>
      </c>
      <c r="B336" s="4" t="s">
        <v>966</v>
      </c>
      <c r="C336" s="4" t="s">
        <v>951</v>
      </c>
      <c r="D336" s="4" t="s">
        <v>904</v>
      </c>
      <c r="E336" s="5" t="s">
        <v>967</v>
      </c>
    </row>
    <row r="337" ht="54" spans="1:5">
      <c r="A337" s="4" t="s">
        <v>968</v>
      </c>
      <c r="B337" s="4" t="s">
        <v>969</v>
      </c>
      <c r="C337" s="4" t="s">
        <v>951</v>
      </c>
      <c r="D337" s="4" t="s">
        <v>904</v>
      </c>
      <c r="E337" s="5" t="s">
        <v>970</v>
      </c>
    </row>
    <row r="338" ht="81" spans="1:5">
      <c r="A338" s="4" t="s">
        <v>971</v>
      </c>
      <c r="B338" s="4" t="s">
        <v>972</v>
      </c>
      <c r="C338" s="4" t="s">
        <v>951</v>
      </c>
      <c r="D338" s="4" t="s">
        <v>904</v>
      </c>
      <c r="E338" s="5" t="s">
        <v>973</v>
      </c>
    </row>
    <row r="339" ht="54" spans="1:5">
      <c r="A339" s="4" t="s">
        <v>974</v>
      </c>
      <c r="B339" s="4" t="s">
        <v>975</v>
      </c>
      <c r="C339" s="4" t="s">
        <v>976</v>
      </c>
      <c r="D339" s="4" t="s">
        <v>904</v>
      </c>
      <c r="E339" s="5" t="s">
        <v>977</v>
      </c>
    </row>
    <row r="340" ht="54" spans="1:5">
      <c r="A340" s="4" t="s">
        <v>978</v>
      </c>
      <c r="B340" s="4" t="s">
        <v>979</v>
      </c>
      <c r="C340" s="4" t="s">
        <v>976</v>
      </c>
      <c r="D340" s="4" t="s">
        <v>904</v>
      </c>
      <c r="E340" s="5" t="s">
        <v>980</v>
      </c>
    </row>
    <row r="341" ht="54" spans="1:5">
      <c r="A341" s="4" t="s">
        <v>981</v>
      </c>
      <c r="B341" s="4" t="s">
        <v>982</v>
      </c>
      <c r="C341" s="4" t="s">
        <v>983</v>
      </c>
      <c r="D341" s="4" t="s">
        <v>904</v>
      </c>
      <c r="E341" s="5" t="s">
        <v>984</v>
      </c>
    </row>
    <row r="342" ht="54" spans="1:5">
      <c r="A342" s="4" t="s">
        <v>985</v>
      </c>
      <c r="B342" s="4" t="s">
        <v>986</v>
      </c>
      <c r="C342" s="4" t="s">
        <v>983</v>
      </c>
      <c r="D342" s="4" t="s">
        <v>904</v>
      </c>
      <c r="E342" s="5" t="s">
        <v>977</v>
      </c>
    </row>
    <row r="343" ht="54" spans="1:5">
      <c r="A343" s="4" t="s">
        <v>987</v>
      </c>
      <c r="B343" s="4" t="s">
        <v>988</v>
      </c>
      <c r="C343" s="4" t="s">
        <v>983</v>
      </c>
      <c r="D343" s="4" t="s">
        <v>904</v>
      </c>
      <c r="E343" s="5" t="s">
        <v>989</v>
      </c>
    </row>
    <row r="344" ht="54" spans="1:5">
      <c r="A344" s="4" t="s">
        <v>990</v>
      </c>
      <c r="B344" s="4" t="s">
        <v>991</v>
      </c>
      <c r="C344" s="4" t="s">
        <v>951</v>
      </c>
      <c r="D344" s="4" t="s">
        <v>992</v>
      </c>
      <c r="E344" s="5" t="s">
        <v>993</v>
      </c>
    </row>
    <row r="345" ht="54" spans="1:5">
      <c r="A345" s="4" t="s">
        <v>994</v>
      </c>
      <c r="B345" s="4" t="s">
        <v>991</v>
      </c>
      <c r="C345" s="4" t="s">
        <v>951</v>
      </c>
      <c r="D345" s="4" t="s">
        <v>992</v>
      </c>
      <c r="E345" s="5" t="s">
        <v>995</v>
      </c>
    </row>
    <row r="346" ht="54" spans="1:5">
      <c r="A346" s="4" t="s">
        <v>996</v>
      </c>
      <c r="B346" s="4" t="s">
        <v>997</v>
      </c>
      <c r="C346" s="4" t="s">
        <v>951</v>
      </c>
      <c r="D346" s="4" t="s">
        <v>992</v>
      </c>
      <c r="E346" s="5" t="s">
        <v>998</v>
      </c>
    </row>
    <row r="347" ht="54" spans="1:5">
      <c r="A347" s="4" t="s">
        <v>999</v>
      </c>
      <c r="B347" s="4" t="s">
        <v>1000</v>
      </c>
      <c r="C347" s="4" t="s">
        <v>951</v>
      </c>
      <c r="D347" s="4" t="s">
        <v>992</v>
      </c>
      <c r="E347" s="5" t="s">
        <v>1001</v>
      </c>
    </row>
    <row r="348" ht="54" spans="1:5">
      <c r="A348" s="4" t="s">
        <v>1002</v>
      </c>
      <c r="B348" s="4" t="s">
        <v>1000</v>
      </c>
      <c r="C348" s="4" t="s">
        <v>951</v>
      </c>
      <c r="D348" s="4" t="s">
        <v>992</v>
      </c>
      <c r="E348" s="5" t="s">
        <v>1003</v>
      </c>
    </row>
    <row r="349" ht="54" spans="1:5">
      <c r="A349" s="4" t="s">
        <v>1004</v>
      </c>
      <c r="B349" s="4" t="s">
        <v>1000</v>
      </c>
      <c r="C349" s="4" t="s">
        <v>951</v>
      </c>
      <c r="D349" s="4" t="s">
        <v>992</v>
      </c>
      <c r="E349" s="5" t="s">
        <v>1005</v>
      </c>
    </row>
    <row r="350" ht="54" spans="1:5">
      <c r="A350" s="4" t="s">
        <v>1006</v>
      </c>
      <c r="B350" s="4" t="s">
        <v>1007</v>
      </c>
      <c r="C350" s="4" t="s">
        <v>951</v>
      </c>
      <c r="D350" s="4" t="s">
        <v>992</v>
      </c>
      <c r="E350" s="5" t="s">
        <v>1008</v>
      </c>
    </row>
    <row r="351" ht="54" spans="1:5">
      <c r="A351" s="4" t="s">
        <v>1009</v>
      </c>
      <c r="B351" s="4" t="s">
        <v>1010</v>
      </c>
      <c r="C351" s="4" t="s">
        <v>951</v>
      </c>
      <c r="D351" s="4" t="s">
        <v>992</v>
      </c>
      <c r="E351" s="5" t="s">
        <v>1011</v>
      </c>
    </row>
    <row r="352" ht="54" spans="1:5">
      <c r="A352" s="4" t="s">
        <v>1012</v>
      </c>
      <c r="B352" s="4" t="s">
        <v>1010</v>
      </c>
      <c r="C352" s="4" t="s">
        <v>951</v>
      </c>
      <c r="D352" s="4" t="s">
        <v>992</v>
      </c>
      <c r="E352" s="5" t="s">
        <v>1013</v>
      </c>
    </row>
    <row r="353" ht="54" spans="1:5">
      <c r="A353" s="4" t="s">
        <v>1014</v>
      </c>
      <c r="B353" s="4" t="s">
        <v>1010</v>
      </c>
      <c r="C353" s="4" t="s">
        <v>951</v>
      </c>
      <c r="D353" s="4" t="s">
        <v>992</v>
      </c>
      <c r="E353" s="5" t="s">
        <v>1015</v>
      </c>
    </row>
    <row r="354" ht="54" spans="1:5">
      <c r="A354" s="4" t="s">
        <v>1016</v>
      </c>
      <c r="B354" s="4" t="s">
        <v>1010</v>
      </c>
      <c r="C354" s="4" t="s">
        <v>951</v>
      </c>
      <c r="D354" s="4" t="s">
        <v>992</v>
      </c>
      <c r="E354" s="5" t="s">
        <v>1017</v>
      </c>
    </row>
    <row r="355" ht="54" spans="1:5">
      <c r="A355" s="4" t="s">
        <v>1018</v>
      </c>
      <c r="B355" s="4" t="s">
        <v>1019</v>
      </c>
      <c r="C355" s="4" t="s">
        <v>951</v>
      </c>
      <c r="D355" s="4" t="s">
        <v>992</v>
      </c>
      <c r="E355" s="5" t="s">
        <v>1020</v>
      </c>
    </row>
    <row r="356" ht="54" spans="1:5">
      <c r="A356" s="4" t="s">
        <v>1021</v>
      </c>
      <c r="B356" s="4" t="s">
        <v>1022</v>
      </c>
      <c r="C356" s="4" t="s">
        <v>951</v>
      </c>
      <c r="D356" s="4" t="s">
        <v>992</v>
      </c>
      <c r="E356" s="5" t="s">
        <v>1023</v>
      </c>
    </row>
    <row r="357" ht="54" spans="1:5">
      <c r="A357" s="4" t="s">
        <v>1024</v>
      </c>
      <c r="B357" s="4" t="s">
        <v>1022</v>
      </c>
      <c r="C357" s="4" t="s">
        <v>951</v>
      </c>
      <c r="D357" s="4" t="s">
        <v>992</v>
      </c>
      <c r="E357" s="5" t="s">
        <v>1025</v>
      </c>
    </row>
    <row r="358" ht="54" spans="1:5">
      <c r="A358" s="4" t="s">
        <v>1026</v>
      </c>
      <c r="B358" s="4" t="s">
        <v>1027</v>
      </c>
      <c r="C358" s="4" t="s">
        <v>951</v>
      </c>
      <c r="D358" s="4" t="s">
        <v>992</v>
      </c>
      <c r="E358" s="5" t="s">
        <v>1028</v>
      </c>
    </row>
    <row r="359" ht="54" spans="1:5">
      <c r="A359" s="4" t="s">
        <v>1029</v>
      </c>
      <c r="B359" s="4" t="s">
        <v>1030</v>
      </c>
      <c r="C359" s="4" t="s">
        <v>951</v>
      </c>
      <c r="D359" s="4" t="s">
        <v>992</v>
      </c>
      <c r="E359" s="5" t="s">
        <v>1031</v>
      </c>
    </row>
    <row r="360" ht="67.5" spans="1:5">
      <c r="A360" s="4" t="s">
        <v>990</v>
      </c>
      <c r="B360" s="4" t="s">
        <v>1032</v>
      </c>
      <c r="C360" s="4" t="s">
        <v>1033</v>
      </c>
      <c r="D360" s="4" t="s">
        <v>992</v>
      </c>
      <c r="E360" s="5" t="s">
        <v>993</v>
      </c>
    </row>
    <row r="361" ht="67.5" spans="1:5">
      <c r="A361" s="4" t="s">
        <v>994</v>
      </c>
      <c r="B361" s="4" t="s">
        <v>1032</v>
      </c>
      <c r="C361" s="4" t="s">
        <v>1033</v>
      </c>
      <c r="D361" s="4" t="s">
        <v>992</v>
      </c>
      <c r="E361" s="5" t="s">
        <v>995</v>
      </c>
    </row>
    <row r="362" ht="67.5" spans="1:5">
      <c r="A362" s="4" t="s">
        <v>1034</v>
      </c>
      <c r="B362" s="4" t="s">
        <v>1032</v>
      </c>
      <c r="C362" s="4" t="s">
        <v>1033</v>
      </c>
      <c r="D362" s="4" t="s">
        <v>992</v>
      </c>
      <c r="E362" s="5" t="s">
        <v>1035</v>
      </c>
    </row>
    <row r="363" ht="67.5" spans="1:5">
      <c r="A363" s="4" t="s">
        <v>1036</v>
      </c>
      <c r="B363" s="4" t="s">
        <v>1037</v>
      </c>
      <c r="C363" s="4" t="s">
        <v>1033</v>
      </c>
      <c r="D363" s="4" t="s">
        <v>992</v>
      </c>
      <c r="E363" s="5" t="s">
        <v>1001</v>
      </c>
    </row>
    <row r="364" ht="67.5" spans="1:5">
      <c r="A364" s="4" t="s">
        <v>1038</v>
      </c>
      <c r="B364" s="4" t="s">
        <v>1037</v>
      </c>
      <c r="C364" s="4" t="s">
        <v>1033</v>
      </c>
      <c r="D364" s="4" t="s">
        <v>992</v>
      </c>
      <c r="E364" s="5" t="s">
        <v>1005</v>
      </c>
    </row>
    <row r="365" ht="67.5" spans="1:5">
      <c r="A365" s="4" t="s">
        <v>1039</v>
      </c>
      <c r="B365" s="4" t="s">
        <v>1037</v>
      </c>
      <c r="C365" s="4" t="s">
        <v>1033</v>
      </c>
      <c r="D365" s="4" t="s">
        <v>992</v>
      </c>
      <c r="E365" s="5" t="s">
        <v>1040</v>
      </c>
    </row>
    <row r="366" ht="67.5" spans="1:5">
      <c r="A366" s="4" t="s">
        <v>1041</v>
      </c>
      <c r="B366" s="4" t="s">
        <v>1042</v>
      </c>
      <c r="C366" s="4" t="s">
        <v>1033</v>
      </c>
      <c r="D366" s="4" t="s">
        <v>992</v>
      </c>
      <c r="E366" s="5" t="s">
        <v>1043</v>
      </c>
    </row>
    <row r="367" ht="67.5" spans="1:5">
      <c r="A367" s="4" t="s">
        <v>1044</v>
      </c>
      <c r="B367" s="4" t="s">
        <v>1042</v>
      </c>
      <c r="C367" s="4" t="s">
        <v>1033</v>
      </c>
      <c r="D367" s="4" t="s">
        <v>992</v>
      </c>
      <c r="E367" s="5" t="s">
        <v>1045</v>
      </c>
    </row>
    <row r="368" ht="67.5" spans="1:5">
      <c r="A368" s="4" t="s">
        <v>1046</v>
      </c>
      <c r="B368" s="4" t="s">
        <v>1047</v>
      </c>
      <c r="C368" s="4" t="s">
        <v>1033</v>
      </c>
      <c r="D368" s="4" t="s">
        <v>992</v>
      </c>
      <c r="E368" s="5" t="s">
        <v>1028</v>
      </c>
    </row>
    <row r="369" ht="67.5" spans="1:5">
      <c r="A369" s="4" t="s">
        <v>1048</v>
      </c>
      <c r="B369" s="4" t="s">
        <v>1047</v>
      </c>
      <c r="C369" s="4" t="s">
        <v>1033</v>
      </c>
      <c r="D369" s="4" t="s">
        <v>992</v>
      </c>
      <c r="E369" s="5" t="s">
        <v>1049</v>
      </c>
    </row>
    <row r="370" ht="67.5" spans="1:5">
      <c r="A370" s="4" t="s">
        <v>1009</v>
      </c>
      <c r="B370" s="4" t="s">
        <v>1050</v>
      </c>
      <c r="C370" s="4" t="s">
        <v>1033</v>
      </c>
      <c r="D370" s="4" t="s">
        <v>992</v>
      </c>
      <c r="E370" s="5" t="s">
        <v>1011</v>
      </c>
    </row>
    <row r="371" ht="67.5" spans="1:5">
      <c r="A371" s="4" t="s">
        <v>1051</v>
      </c>
      <c r="B371" s="4" t="s">
        <v>1052</v>
      </c>
      <c r="C371" s="4" t="s">
        <v>1033</v>
      </c>
      <c r="D371" s="4" t="s">
        <v>992</v>
      </c>
      <c r="E371" s="5" t="s">
        <v>1053</v>
      </c>
    </row>
    <row r="372" ht="67.5" spans="1:5">
      <c r="A372" s="4" t="s">
        <v>1054</v>
      </c>
      <c r="B372" s="4" t="s">
        <v>1052</v>
      </c>
      <c r="C372" s="4" t="s">
        <v>1033</v>
      </c>
      <c r="D372" s="4" t="s">
        <v>992</v>
      </c>
      <c r="E372" s="5" t="s">
        <v>1055</v>
      </c>
    </row>
    <row r="373" ht="54" spans="1:5">
      <c r="A373" s="4" t="s">
        <v>1056</v>
      </c>
      <c r="B373" s="4" t="s">
        <v>1057</v>
      </c>
      <c r="C373" s="4" t="s">
        <v>1058</v>
      </c>
      <c r="D373" s="4" t="s">
        <v>1059</v>
      </c>
      <c r="E373" s="5" t="s">
        <v>32</v>
      </c>
    </row>
    <row r="374" ht="54" spans="1:5">
      <c r="A374" s="4" t="s">
        <v>1060</v>
      </c>
      <c r="B374" s="4" t="s">
        <v>1061</v>
      </c>
      <c r="C374" s="4" t="s">
        <v>1058</v>
      </c>
      <c r="D374" s="4" t="s">
        <v>1059</v>
      </c>
      <c r="E374" s="5" t="s">
        <v>32</v>
      </c>
    </row>
    <row r="375" ht="54" spans="1:5">
      <c r="A375" s="4" t="s">
        <v>1062</v>
      </c>
      <c r="B375" s="4" t="s">
        <v>1063</v>
      </c>
      <c r="C375" s="4" t="s">
        <v>1058</v>
      </c>
      <c r="D375" s="4" t="s">
        <v>1059</v>
      </c>
      <c r="E375" s="5" t="s">
        <v>32</v>
      </c>
    </row>
    <row r="376" ht="67.5" spans="1:5">
      <c r="A376" s="4" t="s">
        <v>1064</v>
      </c>
      <c r="B376" s="4" t="s">
        <v>1065</v>
      </c>
      <c r="C376" s="4" t="s">
        <v>1058</v>
      </c>
      <c r="D376" s="4" t="s">
        <v>1059</v>
      </c>
      <c r="E376" s="5" t="s">
        <v>1066</v>
      </c>
    </row>
    <row r="377" ht="54" spans="1:5">
      <c r="A377" s="4" t="s">
        <v>1067</v>
      </c>
      <c r="B377" s="4" t="s">
        <v>1068</v>
      </c>
      <c r="C377" s="4" t="s">
        <v>1058</v>
      </c>
      <c r="D377" s="4" t="s">
        <v>1059</v>
      </c>
      <c r="E377" s="5" t="s">
        <v>1069</v>
      </c>
    </row>
    <row r="378" ht="81" spans="1:5">
      <c r="A378" s="4" t="s">
        <v>1070</v>
      </c>
      <c r="B378" s="4" t="s">
        <v>1071</v>
      </c>
      <c r="C378" s="4" t="s">
        <v>1058</v>
      </c>
      <c r="D378" s="4" t="s">
        <v>1059</v>
      </c>
      <c r="E378" s="5" t="s">
        <v>1072</v>
      </c>
    </row>
    <row r="379" ht="54" spans="1:5">
      <c r="A379" s="4" t="s">
        <v>1073</v>
      </c>
      <c r="B379" s="4" t="s">
        <v>1074</v>
      </c>
      <c r="C379" s="4" t="s">
        <v>1058</v>
      </c>
      <c r="D379" s="4" t="s">
        <v>1059</v>
      </c>
      <c r="E379" s="5" t="s">
        <v>1075</v>
      </c>
    </row>
    <row r="380" ht="54" spans="1:5">
      <c r="A380" s="4" t="s">
        <v>1076</v>
      </c>
      <c r="B380" s="4" t="s">
        <v>1077</v>
      </c>
      <c r="C380" s="4" t="s">
        <v>1058</v>
      </c>
      <c r="D380" s="4" t="s">
        <v>1059</v>
      </c>
      <c r="E380" s="5" t="s">
        <v>1078</v>
      </c>
    </row>
    <row r="381" ht="54" spans="1:5">
      <c r="A381" s="4" t="s">
        <v>1079</v>
      </c>
      <c r="B381" s="4" t="s">
        <v>1080</v>
      </c>
      <c r="C381" s="4" t="s">
        <v>1058</v>
      </c>
      <c r="D381" s="4" t="s">
        <v>1059</v>
      </c>
      <c r="E381" s="5" t="s">
        <v>1081</v>
      </c>
    </row>
    <row r="382" ht="54" spans="1:5">
      <c r="A382" s="4" t="s">
        <v>1082</v>
      </c>
      <c r="B382" s="4" t="s">
        <v>1083</v>
      </c>
      <c r="C382" s="4" t="s">
        <v>1058</v>
      </c>
      <c r="D382" s="4" t="s">
        <v>1059</v>
      </c>
      <c r="E382" s="5" t="s">
        <v>1084</v>
      </c>
    </row>
    <row r="383" ht="54" spans="1:5">
      <c r="A383" s="4" t="s">
        <v>1085</v>
      </c>
      <c r="B383" s="4" t="s">
        <v>1086</v>
      </c>
      <c r="C383" s="4" t="s">
        <v>1058</v>
      </c>
      <c r="D383" s="4" t="s">
        <v>1059</v>
      </c>
      <c r="E383" s="5" t="s">
        <v>1087</v>
      </c>
    </row>
    <row r="384" ht="54" spans="1:5">
      <c r="A384" s="4" t="s">
        <v>1088</v>
      </c>
      <c r="B384" s="4" t="s">
        <v>1089</v>
      </c>
      <c r="C384" s="4" t="s">
        <v>1058</v>
      </c>
      <c r="D384" s="4" t="s">
        <v>1059</v>
      </c>
      <c r="E384" s="5" t="s">
        <v>1090</v>
      </c>
    </row>
    <row r="385" ht="54" spans="1:5">
      <c r="A385" s="4" t="s">
        <v>1091</v>
      </c>
      <c r="B385" s="4" t="s">
        <v>1092</v>
      </c>
      <c r="C385" s="4" t="s">
        <v>1058</v>
      </c>
      <c r="D385" s="4" t="s">
        <v>1059</v>
      </c>
      <c r="E385" s="5" t="s">
        <v>1093</v>
      </c>
    </row>
    <row r="386" ht="40.5" spans="1:5">
      <c r="A386" s="4" t="s">
        <v>1094</v>
      </c>
      <c r="B386" s="4" t="s">
        <v>1095</v>
      </c>
      <c r="C386" s="4" t="s">
        <v>1096</v>
      </c>
      <c r="D386" s="4" t="s">
        <v>1059</v>
      </c>
      <c r="E386" s="5" t="s">
        <v>1097</v>
      </c>
    </row>
    <row r="387" ht="40.5" spans="1:5">
      <c r="A387" s="4" t="s">
        <v>1098</v>
      </c>
      <c r="B387" s="4" t="s">
        <v>1099</v>
      </c>
      <c r="C387" s="4" t="s">
        <v>1096</v>
      </c>
      <c r="D387" s="4" t="s">
        <v>1059</v>
      </c>
      <c r="E387" s="5" t="s">
        <v>1100</v>
      </c>
    </row>
    <row r="388" ht="81" spans="1:5">
      <c r="A388" s="4" t="s">
        <v>1101</v>
      </c>
      <c r="B388" s="4" t="s">
        <v>1102</v>
      </c>
      <c r="C388" s="4" t="s">
        <v>1096</v>
      </c>
      <c r="D388" s="4" t="s">
        <v>1059</v>
      </c>
      <c r="E388" s="5" t="s">
        <v>1103</v>
      </c>
    </row>
    <row r="389" ht="40.5" spans="1:5">
      <c r="A389" s="4" t="s">
        <v>1104</v>
      </c>
      <c r="B389" s="4" t="s">
        <v>1105</v>
      </c>
      <c r="C389" s="4" t="s">
        <v>1096</v>
      </c>
      <c r="D389" s="4" t="s">
        <v>1059</v>
      </c>
      <c r="E389" s="5" t="s">
        <v>1106</v>
      </c>
    </row>
    <row r="390" ht="40.5" spans="1:5">
      <c r="A390" s="4" t="s">
        <v>1088</v>
      </c>
      <c r="B390" s="4" t="s">
        <v>1107</v>
      </c>
      <c r="C390" s="4" t="s">
        <v>1096</v>
      </c>
      <c r="D390" s="4" t="s">
        <v>1059</v>
      </c>
      <c r="E390" s="5" t="s">
        <v>1108</v>
      </c>
    </row>
    <row r="391" ht="40.5" spans="1:5">
      <c r="A391" s="4" t="s">
        <v>1109</v>
      </c>
      <c r="B391" s="4" t="s">
        <v>1110</v>
      </c>
      <c r="C391" s="4" t="s">
        <v>1096</v>
      </c>
      <c r="D391" s="4" t="s">
        <v>1059</v>
      </c>
      <c r="E391" s="5" t="s">
        <v>1111</v>
      </c>
    </row>
    <row r="392" ht="54" spans="1:5">
      <c r="A392" s="4" t="s">
        <v>1112</v>
      </c>
      <c r="B392" s="4" t="s">
        <v>1113</v>
      </c>
      <c r="C392" s="4" t="s">
        <v>1114</v>
      </c>
      <c r="D392" s="4" t="s">
        <v>1059</v>
      </c>
      <c r="E392" s="5" t="s">
        <v>1115</v>
      </c>
    </row>
    <row r="393" ht="54" spans="1:5">
      <c r="A393" s="4" t="s">
        <v>1116</v>
      </c>
      <c r="B393" s="4" t="s">
        <v>1113</v>
      </c>
      <c r="C393" s="4" t="s">
        <v>1114</v>
      </c>
      <c r="D393" s="4" t="s">
        <v>1059</v>
      </c>
      <c r="E393" s="5" t="s">
        <v>1115</v>
      </c>
    </row>
    <row r="394" ht="54" spans="1:5">
      <c r="A394" s="4" t="s">
        <v>1117</v>
      </c>
      <c r="B394" s="4" t="s">
        <v>1118</v>
      </c>
      <c r="C394" s="4" t="s">
        <v>1114</v>
      </c>
      <c r="D394" s="4" t="s">
        <v>1059</v>
      </c>
      <c r="E394" s="5" t="s">
        <v>1119</v>
      </c>
    </row>
    <row r="395" ht="54" spans="1:5">
      <c r="A395" s="4" t="s">
        <v>1117</v>
      </c>
      <c r="B395" s="4" t="s">
        <v>1120</v>
      </c>
      <c r="C395" s="4" t="s">
        <v>1121</v>
      </c>
      <c r="D395" s="4" t="s">
        <v>1059</v>
      </c>
      <c r="E395" s="5" t="s">
        <v>1119</v>
      </c>
    </row>
    <row r="396" ht="54" spans="1:5">
      <c r="A396" s="16" t="s">
        <v>1122</v>
      </c>
      <c r="B396" s="16" t="s">
        <v>1123</v>
      </c>
      <c r="C396" s="16" t="s">
        <v>1114</v>
      </c>
      <c r="D396" s="16" t="s">
        <v>1059</v>
      </c>
      <c r="E396" s="17" t="s">
        <v>1124</v>
      </c>
    </row>
    <row r="397" ht="54" spans="1:5">
      <c r="A397" s="4" t="s">
        <v>1125</v>
      </c>
      <c r="B397" s="4" t="s">
        <v>1126</v>
      </c>
      <c r="C397" s="4" t="s">
        <v>1121</v>
      </c>
      <c r="D397" s="4" t="s">
        <v>1059</v>
      </c>
      <c r="E397" s="5" t="s">
        <v>1127</v>
      </c>
    </row>
    <row r="398" ht="54" spans="1:5">
      <c r="A398" s="18" t="s">
        <v>1125</v>
      </c>
      <c r="B398" s="18" t="s">
        <v>1128</v>
      </c>
      <c r="C398" s="18" t="s">
        <v>1114</v>
      </c>
      <c r="D398" s="18" t="s">
        <v>1059</v>
      </c>
      <c r="E398" s="19" t="s">
        <v>1127</v>
      </c>
    </row>
    <row r="399" ht="54" spans="1:5">
      <c r="A399" s="4" t="s">
        <v>1129</v>
      </c>
      <c r="B399" s="4" t="s">
        <v>1130</v>
      </c>
      <c r="C399" s="4" t="s">
        <v>1121</v>
      </c>
      <c r="D399" s="4" t="s">
        <v>1059</v>
      </c>
      <c r="E399" s="5" t="s">
        <v>1131</v>
      </c>
    </row>
    <row r="400" ht="54" spans="1:5">
      <c r="A400" s="4" t="s">
        <v>1132</v>
      </c>
      <c r="B400" s="4" t="s">
        <v>1133</v>
      </c>
      <c r="C400" s="4" t="s">
        <v>1134</v>
      </c>
      <c r="D400" s="4" t="s">
        <v>1135</v>
      </c>
      <c r="E400" s="5" t="s">
        <v>1136</v>
      </c>
    </row>
    <row r="401" ht="67.5" spans="1:5">
      <c r="A401" s="4" t="s">
        <v>1137</v>
      </c>
      <c r="B401" s="4" t="s">
        <v>1138</v>
      </c>
      <c r="C401" s="4" t="s">
        <v>1139</v>
      </c>
      <c r="D401" s="4" t="s">
        <v>1135</v>
      </c>
      <c r="E401" s="12" t="s">
        <v>1140</v>
      </c>
    </row>
    <row r="402" ht="54" spans="1:5">
      <c r="A402" s="4" t="s">
        <v>1141</v>
      </c>
      <c r="B402" s="4" t="s">
        <v>1142</v>
      </c>
      <c r="C402" s="4" t="s">
        <v>1139</v>
      </c>
      <c r="D402" s="4" t="s">
        <v>1135</v>
      </c>
      <c r="E402" s="12" t="s">
        <v>1143</v>
      </c>
    </row>
    <row r="403" ht="54" spans="1:5">
      <c r="A403" s="4" t="s">
        <v>1144</v>
      </c>
      <c r="B403" s="4" t="s">
        <v>1145</v>
      </c>
      <c r="C403" s="4" t="s">
        <v>1146</v>
      </c>
      <c r="D403" s="4" t="s">
        <v>1147</v>
      </c>
      <c r="E403" s="5" t="s">
        <v>1148</v>
      </c>
    </row>
    <row r="404" ht="40.5" spans="1:5">
      <c r="A404" s="4" t="s">
        <v>1149</v>
      </c>
      <c r="B404" s="4" t="s">
        <v>1150</v>
      </c>
      <c r="C404" s="4" t="s">
        <v>1146</v>
      </c>
      <c r="D404" s="4" t="s">
        <v>1147</v>
      </c>
      <c r="E404" s="5" t="s">
        <v>1151</v>
      </c>
    </row>
    <row r="405" ht="54" spans="1:5">
      <c r="A405" s="4" t="s">
        <v>1152</v>
      </c>
      <c r="B405" s="4" t="s">
        <v>1145</v>
      </c>
      <c r="C405" s="4" t="s">
        <v>1146</v>
      </c>
      <c r="D405" s="4" t="s">
        <v>1147</v>
      </c>
      <c r="E405" s="5" t="s">
        <v>1153</v>
      </c>
    </row>
    <row r="406" ht="162" spans="1:5">
      <c r="A406" s="4" t="s">
        <v>1154</v>
      </c>
      <c r="B406" s="4" t="s">
        <v>1155</v>
      </c>
      <c r="C406" s="4" t="s">
        <v>1156</v>
      </c>
      <c r="D406" s="4" t="s">
        <v>1157</v>
      </c>
      <c r="E406" s="5" t="s">
        <v>1158</v>
      </c>
    </row>
    <row r="407" ht="256.5" spans="1:5">
      <c r="A407" s="4" t="s">
        <v>1154</v>
      </c>
      <c r="B407" s="4" t="s">
        <v>1159</v>
      </c>
      <c r="C407" s="4" t="s">
        <v>1156</v>
      </c>
      <c r="D407" s="4" t="s">
        <v>1157</v>
      </c>
      <c r="E407" s="5" t="s">
        <v>1158</v>
      </c>
    </row>
    <row r="408" ht="202.5" spans="1:5">
      <c r="A408" s="4" t="s">
        <v>1154</v>
      </c>
      <c r="B408" s="4" t="s">
        <v>1160</v>
      </c>
      <c r="C408" s="4" t="s">
        <v>1156</v>
      </c>
      <c r="D408" s="4" t="s">
        <v>1157</v>
      </c>
      <c r="E408" s="5" t="s">
        <v>1158</v>
      </c>
    </row>
    <row r="409" ht="94.5" spans="1:5">
      <c r="A409" s="4" t="s">
        <v>1154</v>
      </c>
      <c r="B409" s="4" t="s">
        <v>1161</v>
      </c>
      <c r="C409" s="4" t="s">
        <v>1162</v>
      </c>
      <c r="D409" s="4" t="s">
        <v>1157</v>
      </c>
      <c r="E409" s="5" t="s">
        <v>1158</v>
      </c>
    </row>
    <row r="410" ht="54" spans="1:5">
      <c r="A410" s="4" t="s">
        <v>1163</v>
      </c>
      <c r="B410" s="4" t="s">
        <v>1164</v>
      </c>
      <c r="C410" s="4" t="s">
        <v>1156</v>
      </c>
      <c r="D410" s="4" t="s">
        <v>1157</v>
      </c>
      <c r="E410" s="5" t="s">
        <v>1165</v>
      </c>
    </row>
    <row r="411" ht="40.5" spans="1:5">
      <c r="A411" s="11" t="s">
        <v>1166</v>
      </c>
      <c r="B411" s="11" t="s">
        <v>1167</v>
      </c>
      <c r="C411" s="11" t="s">
        <v>1168</v>
      </c>
      <c r="D411" s="11" t="s">
        <v>1169</v>
      </c>
      <c r="E411" s="12" t="s">
        <v>1170</v>
      </c>
    </row>
    <row r="412" ht="67.5" spans="1:5">
      <c r="A412" s="4" t="s">
        <v>1171</v>
      </c>
      <c r="B412" s="4" t="s">
        <v>1172</v>
      </c>
      <c r="C412" s="4" t="s">
        <v>1173</v>
      </c>
      <c r="D412" s="4" t="s">
        <v>1174</v>
      </c>
      <c r="E412" s="5" t="s">
        <v>1175</v>
      </c>
    </row>
    <row r="413" ht="67.5" spans="1:5">
      <c r="A413" s="8" t="s">
        <v>1176</v>
      </c>
      <c r="B413" s="8" t="s">
        <v>1177</v>
      </c>
      <c r="C413" s="4" t="s">
        <v>1173</v>
      </c>
      <c r="D413" s="4" t="s">
        <v>1174</v>
      </c>
      <c r="E413" s="5" t="s">
        <v>1178</v>
      </c>
    </row>
    <row r="414" ht="108" spans="1:5">
      <c r="A414" s="4" t="s">
        <v>1179</v>
      </c>
      <c r="B414" s="4" t="s">
        <v>1180</v>
      </c>
      <c r="C414" s="4" t="s">
        <v>1173</v>
      </c>
      <c r="D414" s="4" t="s">
        <v>1174</v>
      </c>
      <c r="E414" s="5" t="s">
        <v>1181</v>
      </c>
    </row>
    <row r="415" ht="67.5" spans="1:5">
      <c r="A415" s="4" t="s">
        <v>1182</v>
      </c>
      <c r="B415" s="4" t="s">
        <v>1183</v>
      </c>
      <c r="C415" s="4" t="s">
        <v>1173</v>
      </c>
      <c r="D415" s="4" t="s">
        <v>1174</v>
      </c>
      <c r="E415" s="5" t="s">
        <v>1184</v>
      </c>
    </row>
    <row r="416" ht="67.5" spans="1:5">
      <c r="A416" s="4" t="s">
        <v>1185</v>
      </c>
      <c r="B416" s="4" t="s">
        <v>1186</v>
      </c>
      <c r="C416" s="4" t="s">
        <v>1173</v>
      </c>
      <c r="D416" s="4" t="s">
        <v>1174</v>
      </c>
      <c r="E416" s="5" t="s">
        <v>1187</v>
      </c>
    </row>
    <row r="417" ht="67.5" spans="1:5">
      <c r="A417" s="4" t="s">
        <v>1188</v>
      </c>
      <c r="B417" s="4" t="s">
        <v>1189</v>
      </c>
      <c r="C417" s="4" t="s">
        <v>1173</v>
      </c>
      <c r="D417" s="4" t="s">
        <v>1174</v>
      </c>
      <c r="E417" s="5" t="s">
        <v>1190</v>
      </c>
    </row>
    <row r="418" ht="67.5" spans="1:5">
      <c r="A418" s="4" t="s">
        <v>1191</v>
      </c>
      <c r="B418" s="4" t="s">
        <v>1192</v>
      </c>
      <c r="C418" s="4" t="s">
        <v>1173</v>
      </c>
      <c r="D418" s="4" t="s">
        <v>1174</v>
      </c>
      <c r="E418" s="5" t="s">
        <v>1193</v>
      </c>
    </row>
    <row r="419" ht="108" spans="1:5">
      <c r="A419" s="8" t="s">
        <v>1194</v>
      </c>
      <c r="B419" s="8" t="s">
        <v>1195</v>
      </c>
      <c r="C419" s="4" t="s">
        <v>1173</v>
      </c>
      <c r="D419" s="4" t="s">
        <v>1174</v>
      </c>
      <c r="E419" s="5" t="s">
        <v>1196</v>
      </c>
    </row>
    <row r="420" ht="81" spans="1:5">
      <c r="A420" s="8" t="s">
        <v>1197</v>
      </c>
      <c r="B420" s="8" t="s">
        <v>1198</v>
      </c>
      <c r="C420" s="4" t="s">
        <v>1173</v>
      </c>
      <c r="D420" s="4" t="s">
        <v>1174</v>
      </c>
      <c r="E420" s="5" t="s">
        <v>1199</v>
      </c>
    </row>
    <row r="421" ht="81" spans="1:5">
      <c r="A421" s="8" t="s">
        <v>1200</v>
      </c>
      <c r="B421" s="8" t="s">
        <v>1201</v>
      </c>
      <c r="C421" s="4" t="s">
        <v>1173</v>
      </c>
      <c r="D421" s="4" t="s">
        <v>1174</v>
      </c>
      <c r="E421" s="5" t="s">
        <v>1202</v>
      </c>
    </row>
    <row r="422" ht="67.5" spans="1:5">
      <c r="A422" s="8" t="s">
        <v>1203</v>
      </c>
      <c r="B422" s="8" t="s">
        <v>1204</v>
      </c>
      <c r="C422" s="4" t="s">
        <v>1173</v>
      </c>
      <c r="D422" s="4" t="s">
        <v>1174</v>
      </c>
      <c r="E422" s="5" t="s">
        <v>1205</v>
      </c>
    </row>
    <row r="423" ht="67.5" spans="1:5">
      <c r="A423" s="8" t="s">
        <v>1206</v>
      </c>
      <c r="B423" s="8" t="s">
        <v>1207</v>
      </c>
      <c r="C423" s="4" t="s">
        <v>1173</v>
      </c>
      <c r="D423" s="4" t="s">
        <v>1174</v>
      </c>
      <c r="E423" s="5" t="s">
        <v>1208</v>
      </c>
    </row>
    <row r="424" ht="121.5" spans="1:5">
      <c r="A424" s="8" t="s">
        <v>1209</v>
      </c>
      <c r="B424" s="8" t="s">
        <v>1210</v>
      </c>
      <c r="C424" s="4" t="s">
        <v>1173</v>
      </c>
      <c r="D424" s="4" t="s">
        <v>1174</v>
      </c>
      <c r="E424" s="5" t="s">
        <v>1211</v>
      </c>
    </row>
    <row r="425" ht="67.5" spans="1:5">
      <c r="A425" s="8" t="s">
        <v>1212</v>
      </c>
      <c r="B425" s="8" t="s">
        <v>1213</v>
      </c>
      <c r="C425" s="4" t="s">
        <v>1173</v>
      </c>
      <c r="D425" s="4" t="s">
        <v>1174</v>
      </c>
      <c r="E425" s="5" t="s">
        <v>1214</v>
      </c>
    </row>
    <row r="426" ht="108" spans="1:5">
      <c r="A426" s="8" t="s">
        <v>1215</v>
      </c>
      <c r="B426" s="8" t="s">
        <v>1216</v>
      </c>
      <c r="C426" s="4" t="s">
        <v>1173</v>
      </c>
      <c r="D426" s="4" t="s">
        <v>1174</v>
      </c>
      <c r="E426" s="5" t="s">
        <v>1217</v>
      </c>
    </row>
    <row r="427" ht="67.5" spans="1:5">
      <c r="A427" s="8" t="s">
        <v>1218</v>
      </c>
      <c r="B427" s="8" t="s">
        <v>1219</v>
      </c>
      <c r="C427" s="4" t="s">
        <v>1173</v>
      </c>
      <c r="D427" s="4" t="s">
        <v>1174</v>
      </c>
      <c r="E427" s="5" t="s">
        <v>1220</v>
      </c>
    </row>
    <row r="428" ht="67.5" spans="1:5">
      <c r="A428" s="8" t="s">
        <v>1221</v>
      </c>
      <c r="B428" s="8" t="s">
        <v>1222</v>
      </c>
      <c r="C428" s="4" t="s">
        <v>1173</v>
      </c>
      <c r="D428" s="4" t="s">
        <v>1174</v>
      </c>
      <c r="E428" s="5" t="s">
        <v>1223</v>
      </c>
    </row>
    <row r="429" ht="67.5" spans="1:5">
      <c r="A429" s="8" t="s">
        <v>1224</v>
      </c>
      <c r="B429" s="8" t="s">
        <v>1225</v>
      </c>
      <c r="C429" s="4" t="s">
        <v>1173</v>
      </c>
      <c r="D429" s="4" t="s">
        <v>1174</v>
      </c>
      <c r="E429" s="5" t="s">
        <v>1226</v>
      </c>
    </row>
    <row r="430" ht="94.5" spans="1:5">
      <c r="A430" s="8" t="s">
        <v>1227</v>
      </c>
      <c r="B430" s="8" t="s">
        <v>1228</v>
      </c>
      <c r="C430" s="4" t="s">
        <v>1173</v>
      </c>
      <c r="D430" s="4" t="s">
        <v>1174</v>
      </c>
      <c r="E430" s="5" t="s">
        <v>1229</v>
      </c>
    </row>
    <row r="431" ht="67.5" spans="1:5">
      <c r="A431" s="8" t="s">
        <v>1230</v>
      </c>
      <c r="B431" s="8" t="s">
        <v>1231</v>
      </c>
      <c r="C431" s="4" t="s">
        <v>1173</v>
      </c>
      <c r="D431" s="4" t="s">
        <v>1174</v>
      </c>
      <c r="E431" s="5" t="s">
        <v>1232</v>
      </c>
    </row>
    <row r="432" ht="67.5" spans="1:5">
      <c r="A432" s="8" t="s">
        <v>1233</v>
      </c>
      <c r="B432" s="8" t="s">
        <v>1234</v>
      </c>
      <c r="C432" s="4" t="s">
        <v>1173</v>
      </c>
      <c r="D432" s="4" t="s">
        <v>1174</v>
      </c>
      <c r="E432" s="5" t="s">
        <v>1235</v>
      </c>
    </row>
    <row r="433" ht="67.5" spans="1:5">
      <c r="A433" s="8" t="s">
        <v>1236</v>
      </c>
      <c r="B433" s="8" t="s">
        <v>1237</v>
      </c>
      <c r="C433" s="4" t="s">
        <v>1173</v>
      </c>
      <c r="D433" s="4" t="s">
        <v>1174</v>
      </c>
      <c r="E433" s="5" t="s">
        <v>1238</v>
      </c>
    </row>
    <row r="434" ht="67.5" spans="1:5">
      <c r="A434" s="8" t="s">
        <v>1239</v>
      </c>
      <c r="B434" s="8" t="s">
        <v>1240</v>
      </c>
      <c r="C434" s="4" t="s">
        <v>1173</v>
      </c>
      <c r="D434" s="4" t="s">
        <v>1174</v>
      </c>
      <c r="E434" s="5" t="s">
        <v>1241</v>
      </c>
    </row>
    <row r="435" ht="40.5" spans="1:5">
      <c r="A435" s="5" t="s">
        <v>1242</v>
      </c>
      <c r="B435" s="8" t="s">
        <v>1243</v>
      </c>
      <c r="C435" s="4" t="s">
        <v>1244</v>
      </c>
      <c r="D435" s="4" t="s">
        <v>1245</v>
      </c>
      <c r="E435" s="10" t="s">
        <v>1246</v>
      </c>
    </row>
    <row r="436" ht="40.5" spans="1:5">
      <c r="A436" s="6" t="s">
        <v>1247</v>
      </c>
      <c r="B436" s="6" t="s">
        <v>1248</v>
      </c>
      <c r="C436" s="4" t="s">
        <v>1249</v>
      </c>
      <c r="D436" s="4" t="s">
        <v>1245</v>
      </c>
      <c r="E436" s="10" t="s">
        <v>1250</v>
      </c>
    </row>
    <row r="437" ht="54" spans="1:5">
      <c r="A437" s="6" t="s">
        <v>1251</v>
      </c>
      <c r="B437" s="6" t="s">
        <v>1252</v>
      </c>
      <c r="C437" s="4" t="s">
        <v>1253</v>
      </c>
      <c r="D437" s="4" t="s">
        <v>1245</v>
      </c>
      <c r="E437" s="10" t="s">
        <v>1254</v>
      </c>
    </row>
    <row r="438" ht="40.5" spans="1:5">
      <c r="A438" s="6" t="s">
        <v>1251</v>
      </c>
      <c r="B438" s="6" t="s">
        <v>1255</v>
      </c>
      <c r="C438" s="4" t="s">
        <v>1256</v>
      </c>
      <c r="D438" s="4" t="s">
        <v>1245</v>
      </c>
      <c r="E438" s="10" t="s">
        <v>1254</v>
      </c>
    </row>
    <row r="439" ht="40.5" spans="1:5">
      <c r="A439" s="6" t="s">
        <v>1257</v>
      </c>
      <c r="B439" s="6" t="s">
        <v>1258</v>
      </c>
      <c r="C439" s="4" t="s">
        <v>1259</v>
      </c>
      <c r="D439" s="4" t="s">
        <v>1245</v>
      </c>
      <c r="E439" s="10" t="s">
        <v>1260</v>
      </c>
    </row>
    <row r="440" ht="40.5" spans="1:5">
      <c r="A440" s="6" t="s">
        <v>1261</v>
      </c>
      <c r="B440" s="6" t="s">
        <v>1262</v>
      </c>
      <c r="C440" s="4" t="s">
        <v>1259</v>
      </c>
      <c r="D440" s="4" t="s">
        <v>1245</v>
      </c>
      <c r="E440" s="10" t="s">
        <v>1263</v>
      </c>
    </row>
    <row r="441" ht="54" spans="1:5">
      <c r="A441" s="6" t="s">
        <v>1264</v>
      </c>
      <c r="B441" s="6" t="s">
        <v>1265</v>
      </c>
      <c r="C441" s="4" t="s">
        <v>1266</v>
      </c>
      <c r="D441" s="4" t="s">
        <v>1245</v>
      </c>
      <c r="E441" s="10" t="s">
        <v>1267</v>
      </c>
    </row>
    <row r="442" ht="54" spans="1:5">
      <c r="A442" s="6" t="s">
        <v>1268</v>
      </c>
      <c r="B442" s="6" t="s">
        <v>1269</v>
      </c>
      <c r="C442" s="4" t="s">
        <v>1266</v>
      </c>
      <c r="D442" s="4" t="s">
        <v>1245</v>
      </c>
      <c r="E442" s="10" t="s">
        <v>1270</v>
      </c>
    </row>
    <row r="443" ht="54" spans="1:5">
      <c r="A443" s="6" t="s">
        <v>1271</v>
      </c>
      <c r="B443" s="6" t="s">
        <v>1272</v>
      </c>
      <c r="C443" s="4" t="s">
        <v>1266</v>
      </c>
      <c r="D443" s="4" t="s">
        <v>1245</v>
      </c>
      <c r="E443" s="10" t="s">
        <v>1273</v>
      </c>
    </row>
    <row r="444" ht="297" spans="1:5">
      <c r="A444" s="4" t="s">
        <v>1274</v>
      </c>
      <c r="B444" s="6" t="s">
        <v>1275</v>
      </c>
      <c r="C444" s="4" t="s">
        <v>1276</v>
      </c>
      <c r="D444" s="4" t="s">
        <v>1245</v>
      </c>
      <c r="E444" s="10" t="s">
        <v>1277</v>
      </c>
    </row>
    <row r="445" ht="67.5" spans="1:5">
      <c r="A445" s="20" t="s">
        <v>1278</v>
      </c>
      <c r="B445" s="20" t="s">
        <v>1279</v>
      </c>
      <c r="C445" s="20" t="s">
        <v>1280</v>
      </c>
      <c r="D445" s="20" t="s">
        <v>1281</v>
      </c>
      <c r="E445" s="12" t="s">
        <v>1282</v>
      </c>
    </row>
    <row r="446" ht="54" spans="1:5">
      <c r="A446" s="20" t="s">
        <v>1283</v>
      </c>
      <c r="B446" s="20" t="s">
        <v>1284</v>
      </c>
      <c r="C446" s="20" t="s">
        <v>951</v>
      </c>
      <c r="D446" s="20" t="s">
        <v>1281</v>
      </c>
      <c r="E446" s="12" t="s">
        <v>1285</v>
      </c>
    </row>
    <row r="447" ht="81" spans="1:5">
      <c r="A447" s="20" t="s">
        <v>1286</v>
      </c>
      <c r="B447" s="20" t="s">
        <v>1287</v>
      </c>
      <c r="C447" s="20" t="s">
        <v>951</v>
      </c>
      <c r="D447" s="20" t="s">
        <v>1281</v>
      </c>
      <c r="E447" s="12" t="s">
        <v>1288</v>
      </c>
    </row>
    <row r="448" ht="94.5" spans="1:5">
      <c r="A448" s="20" t="s">
        <v>1289</v>
      </c>
      <c r="B448" s="20" t="s">
        <v>1290</v>
      </c>
      <c r="C448" s="20" t="s">
        <v>976</v>
      </c>
      <c r="D448" s="20" t="s">
        <v>1281</v>
      </c>
      <c r="E448" s="12" t="s">
        <v>1291</v>
      </c>
    </row>
    <row r="449" ht="54" spans="1:5">
      <c r="A449" s="20" t="s">
        <v>1292</v>
      </c>
      <c r="B449" s="20" t="s">
        <v>1293</v>
      </c>
      <c r="C449" s="20" t="s">
        <v>1294</v>
      </c>
      <c r="D449" s="20" t="s">
        <v>1295</v>
      </c>
      <c r="E449" s="12" t="s">
        <v>1296</v>
      </c>
    </row>
    <row r="450" ht="189" spans="1:5">
      <c r="A450" s="12" t="s">
        <v>1297</v>
      </c>
      <c r="B450" s="20" t="s">
        <v>1298</v>
      </c>
      <c r="C450" s="20" t="s">
        <v>1299</v>
      </c>
      <c r="D450" s="12" t="s">
        <v>1295</v>
      </c>
      <c r="E450" s="12" t="s">
        <v>1300</v>
      </c>
    </row>
    <row r="451" ht="54" spans="1:5">
      <c r="A451" s="20" t="s">
        <v>1301</v>
      </c>
      <c r="B451" s="20" t="s">
        <v>1302</v>
      </c>
      <c r="C451" s="20" t="s">
        <v>1303</v>
      </c>
      <c r="D451" s="20" t="s">
        <v>1295</v>
      </c>
      <c r="E451" s="12" t="s">
        <v>1304</v>
      </c>
    </row>
    <row r="452" ht="81" spans="1:5">
      <c r="A452" s="20" t="s">
        <v>1305</v>
      </c>
      <c r="B452" s="20" t="s">
        <v>1306</v>
      </c>
      <c r="C452" s="20" t="s">
        <v>1307</v>
      </c>
      <c r="D452" s="20" t="s">
        <v>1295</v>
      </c>
      <c r="E452" s="12" t="s">
        <v>1308</v>
      </c>
    </row>
    <row r="453" ht="67.5" spans="1:5">
      <c r="A453" s="20" t="s">
        <v>1309</v>
      </c>
      <c r="B453" s="20" t="s">
        <v>1310</v>
      </c>
      <c r="C453" s="20" t="s">
        <v>1307</v>
      </c>
      <c r="D453" s="20" t="s">
        <v>1295</v>
      </c>
      <c r="E453" s="12" t="s">
        <v>1311</v>
      </c>
    </row>
    <row r="454" ht="67.5" spans="1:5">
      <c r="A454" s="20" t="s">
        <v>1312</v>
      </c>
      <c r="B454" s="20" t="s">
        <v>1313</v>
      </c>
      <c r="C454" s="20" t="s">
        <v>1307</v>
      </c>
      <c r="D454" s="20" t="s">
        <v>1295</v>
      </c>
      <c r="E454" s="12" t="s">
        <v>1314</v>
      </c>
    </row>
    <row r="455" ht="81" spans="1:5">
      <c r="A455" s="20" t="s">
        <v>1315</v>
      </c>
      <c r="B455" s="20" t="s">
        <v>1316</v>
      </c>
      <c r="C455" s="20" t="s">
        <v>1307</v>
      </c>
      <c r="D455" s="20" t="s">
        <v>1295</v>
      </c>
      <c r="E455" s="12" t="s">
        <v>1317</v>
      </c>
    </row>
    <row r="456" ht="54" spans="1:5">
      <c r="A456" s="20" t="s">
        <v>1318</v>
      </c>
      <c r="B456" s="20" t="s">
        <v>1319</v>
      </c>
      <c r="C456" s="20" t="s">
        <v>1307</v>
      </c>
      <c r="D456" s="20" t="s">
        <v>1295</v>
      </c>
      <c r="E456" s="12" t="s">
        <v>1320</v>
      </c>
    </row>
    <row r="457" ht="54" spans="1:5">
      <c r="A457" s="20" t="s">
        <v>1321</v>
      </c>
      <c r="B457" s="20" t="s">
        <v>1322</v>
      </c>
      <c r="C457" s="20" t="s">
        <v>1307</v>
      </c>
      <c r="D457" s="20" t="s">
        <v>1295</v>
      </c>
      <c r="E457" s="12" t="s">
        <v>1323</v>
      </c>
    </row>
    <row r="458" ht="54" spans="1:5">
      <c r="A458" s="20" t="s">
        <v>1324</v>
      </c>
      <c r="B458" s="20" t="s">
        <v>1325</v>
      </c>
      <c r="C458" s="20" t="s">
        <v>1307</v>
      </c>
      <c r="D458" s="20" t="s">
        <v>1295</v>
      </c>
      <c r="E458" s="12" t="s">
        <v>1326</v>
      </c>
    </row>
    <row r="459" ht="40.5" spans="1:5">
      <c r="A459" s="20" t="s">
        <v>1327</v>
      </c>
      <c r="B459" s="11" t="s">
        <v>1328</v>
      </c>
      <c r="C459" s="20" t="s">
        <v>1329</v>
      </c>
      <c r="D459" s="20" t="s">
        <v>1295</v>
      </c>
      <c r="E459" s="12" t="s">
        <v>1330</v>
      </c>
    </row>
    <row r="460" ht="94.5" spans="1:5">
      <c r="A460" s="20" t="s">
        <v>1331</v>
      </c>
      <c r="B460" s="11" t="s">
        <v>1332</v>
      </c>
      <c r="C460" s="20" t="s">
        <v>1333</v>
      </c>
      <c r="D460" s="20" t="s">
        <v>1295</v>
      </c>
      <c r="E460" s="12" t="s">
        <v>1334</v>
      </c>
    </row>
    <row r="461" ht="54" spans="1:5">
      <c r="A461" s="20" t="s">
        <v>1335</v>
      </c>
      <c r="B461" s="11" t="s">
        <v>1336</v>
      </c>
      <c r="C461" s="20" t="s">
        <v>1337</v>
      </c>
      <c r="D461" s="20" t="s">
        <v>1295</v>
      </c>
      <c r="E461" s="12" t="s">
        <v>1334</v>
      </c>
    </row>
    <row r="462" ht="94.5" spans="1:5">
      <c r="A462" s="20" t="s">
        <v>1338</v>
      </c>
      <c r="B462" s="11" t="s">
        <v>1339</v>
      </c>
      <c r="C462" s="20" t="s">
        <v>1340</v>
      </c>
      <c r="D462" s="20" t="s">
        <v>1295</v>
      </c>
      <c r="E462" s="12" t="s">
        <v>1341</v>
      </c>
    </row>
    <row r="463" ht="67.5" spans="1:5">
      <c r="A463" s="11" t="s">
        <v>1342</v>
      </c>
      <c r="B463" s="11" t="s">
        <v>1343</v>
      </c>
      <c r="C463" s="20" t="s">
        <v>1294</v>
      </c>
      <c r="D463" s="20" t="s">
        <v>1295</v>
      </c>
      <c r="E463" s="12" t="s">
        <v>1344</v>
      </c>
    </row>
    <row r="464" ht="175.5" spans="1:5">
      <c r="A464" s="20" t="s">
        <v>1345</v>
      </c>
      <c r="B464" s="11" t="s">
        <v>1346</v>
      </c>
      <c r="C464" s="11" t="s">
        <v>1347</v>
      </c>
      <c r="D464" s="20" t="s">
        <v>1295</v>
      </c>
      <c r="E464" s="12" t="s">
        <v>1348</v>
      </c>
    </row>
    <row r="465" ht="40.5" spans="1:5">
      <c r="A465" s="20" t="s">
        <v>1349</v>
      </c>
      <c r="B465" s="11" t="s">
        <v>1350</v>
      </c>
      <c r="C465" s="20" t="s">
        <v>1351</v>
      </c>
      <c r="D465" s="20" t="s">
        <v>1295</v>
      </c>
      <c r="E465" s="12" t="s">
        <v>1352</v>
      </c>
    </row>
    <row r="466" ht="54" spans="1:5">
      <c r="A466" s="20" t="s">
        <v>1353</v>
      </c>
      <c r="B466" s="11" t="s">
        <v>1354</v>
      </c>
      <c r="C466" s="20" t="s">
        <v>1351</v>
      </c>
      <c r="D466" s="20" t="s">
        <v>1295</v>
      </c>
      <c r="E466" s="12" t="s">
        <v>1355</v>
      </c>
    </row>
    <row r="467" ht="54" spans="1:5">
      <c r="A467" s="20" t="s">
        <v>1356</v>
      </c>
      <c r="B467" s="11" t="s">
        <v>1357</v>
      </c>
      <c r="C467" s="20" t="s">
        <v>1351</v>
      </c>
      <c r="D467" s="20" t="s">
        <v>1295</v>
      </c>
      <c r="E467" s="12" t="s">
        <v>1358</v>
      </c>
    </row>
    <row r="468" ht="54" spans="1:5">
      <c r="A468" s="20" t="s">
        <v>1359</v>
      </c>
      <c r="B468" s="11" t="s">
        <v>1360</v>
      </c>
      <c r="C468" s="20" t="s">
        <v>1307</v>
      </c>
      <c r="D468" s="20" t="s">
        <v>1295</v>
      </c>
      <c r="E468" s="12" t="s">
        <v>1361</v>
      </c>
    </row>
    <row r="469" ht="81" spans="1:5">
      <c r="A469" s="20" t="s">
        <v>1362</v>
      </c>
      <c r="B469" s="20" t="s">
        <v>1363</v>
      </c>
      <c r="C469" s="20" t="s">
        <v>1364</v>
      </c>
      <c r="D469" s="20" t="s">
        <v>1365</v>
      </c>
      <c r="E469" s="12" t="s">
        <v>1366</v>
      </c>
    </row>
    <row r="470" ht="81" spans="1:5">
      <c r="A470" s="20" t="s">
        <v>1367</v>
      </c>
      <c r="B470" s="20" t="s">
        <v>1368</v>
      </c>
      <c r="C470" s="20" t="s">
        <v>1369</v>
      </c>
      <c r="D470" s="20" t="s">
        <v>1370</v>
      </c>
      <c r="E470" s="12" t="s">
        <v>1371</v>
      </c>
    </row>
    <row r="471" ht="81" spans="1:5">
      <c r="A471" s="20" t="s">
        <v>1372</v>
      </c>
      <c r="B471" s="20" t="s">
        <v>1373</v>
      </c>
      <c r="C471" s="20" t="s">
        <v>1369</v>
      </c>
      <c r="D471" s="20" t="s">
        <v>1370</v>
      </c>
      <c r="E471" s="12" t="s">
        <v>1374</v>
      </c>
    </row>
    <row r="472" ht="54" spans="1:5">
      <c r="A472" s="20" t="s">
        <v>1375</v>
      </c>
      <c r="B472" s="20" t="s">
        <v>1376</v>
      </c>
      <c r="C472" s="20" t="s">
        <v>1369</v>
      </c>
      <c r="D472" s="20" t="s">
        <v>1370</v>
      </c>
      <c r="E472" s="12" t="s">
        <v>1377</v>
      </c>
    </row>
    <row r="473" ht="54" spans="1:5">
      <c r="A473" s="20" t="s">
        <v>1378</v>
      </c>
      <c r="B473" s="20" t="s">
        <v>1379</v>
      </c>
      <c r="C473" s="20" t="s">
        <v>1369</v>
      </c>
      <c r="D473" s="20" t="s">
        <v>1370</v>
      </c>
      <c r="E473" s="12" t="s">
        <v>1380</v>
      </c>
    </row>
    <row r="474" ht="54" spans="1:5">
      <c r="A474" s="20" t="s">
        <v>1381</v>
      </c>
      <c r="B474" s="20" t="s">
        <v>1382</v>
      </c>
      <c r="C474" s="20" t="s">
        <v>1369</v>
      </c>
      <c r="D474" s="20" t="s">
        <v>1370</v>
      </c>
      <c r="E474" s="12" t="s">
        <v>1383</v>
      </c>
    </row>
    <row r="475" ht="40.5" spans="1:5">
      <c r="A475" s="20" t="s">
        <v>1384</v>
      </c>
      <c r="B475" s="20" t="s">
        <v>1385</v>
      </c>
      <c r="C475" s="20" t="s">
        <v>1386</v>
      </c>
      <c r="D475" s="20" t="s">
        <v>1370</v>
      </c>
      <c r="E475" s="12" t="s">
        <v>1387</v>
      </c>
    </row>
    <row r="476" ht="54" spans="1:5">
      <c r="A476" s="20" t="s">
        <v>1388</v>
      </c>
      <c r="B476" s="20" t="s">
        <v>1389</v>
      </c>
      <c r="C476" s="20" t="s">
        <v>1386</v>
      </c>
      <c r="D476" s="20" t="s">
        <v>1370</v>
      </c>
      <c r="E476" s="12" t="s">
        <v>1390</v>
      </c>
    </row>
    <row r="477" ht="40.5" spans="1:5">
      <c r="A477" s="20" t="s">
        <v>1391</v>
      </c>
      <c r="B477" s="20" t="s">
        <v>1392</v>
      </c>
      <c r="C477" s="20" t="s">
        <v>1386</v>
      </c>
      <c r="D477" s="20" t="s">
        <v>1370</v>
      </c>
      <c r="E477" s="12" t="s">
        <v>1393</v>
      </c>
    </row>
    <row r="478" ht="54" spans="1:5">
      <c r="A478" s="20" t="s">
        <v>1394</v>
      </c>
      <c r="B478" s="20" t="s">
        <v>1395</v>
      </c>
      <c r="C478" s="20" t="s">
        <v>1386</v>
      </c>
      <c r="D478" s="20" t="s">
        <v>1370</v>
      </c>
      <c r="E478" s="12" t="s">
        <v>1396</v>
      </c>
    </row>
    <row r="479" ht="81" spans="1:5">
      <c r="A479" s="20" t="s">
        <v>1397</v>
      </c>
      <c r="B479" s="20" t="s">
        <v>1398</v>
      </c>
      <c r="C479" s="20" t="s">
        <v>1386</v>
      </c>
      <c r="D479" s="20" t="s">
        <v>1370</v>
      </c>
      <c r="E479" s="12" t="s">
        <v>1399</v>
      </c>
    </row>
    <row r="480" ht="40.5" spans="1:5">
      <c r="A480" s="20" t="s">
        <v>1400</v>
      </c>
      <c r="B480" s="20" t="s">
        <v>1401</v>
      </c>
      <c r="C480" s="20" t="s">
        <v>1386</v>
      </c>
      <c r="D480" s="20" t="s">
        <v>1370</v>
      </c>
      <c r="E480" s="12" t="s">
        <v>1402</v>
      </c>
    </row>
    <row r="481" ht="63.75" spans="1:5">
      <c r="A481" s="21" t="s">
        <v>1403</v>
      </c>
      <c r="B481" s="22" t="s">
        <v>1404</v>
      </c>
      <c r="C481" s="20" t="s">
        <v>1386</v>
      </c>
      <c r="D481" s="20" t="s">
        <v>1370</v>
      </c>
      <c r="E481" s="12" t="s">
        <v>1402</v>
      </c>
    </row>
    <row r="482" ht="40.5" spans="1:5">
      <c r="A482" s="13" t="s">
        <v>1405</v>
      </c>
      <c r="B482" s="13" t="s">
        <v>1406</v>
      </c>
      <c r="C482" s="13" t="s">
        <v>1407</v>
      </c>
      <c r="D482" s="13" t="s">
        <v>1408</v>
      </c>
      <c r="E482" s="14" t="s">
        <v>1409</v>
      </c>
    </row>
    <row r="483" ht="54" spans="1:5">
      <c r="A483" s="20" t="s">
        <v>1394</v>
      </c>
      <c r="B483" s="20" t="s">
        <v>1395</v>
      </c>
      <c r="C483" s="20" t="s">
        <v>1386</v>
      </c>
      <c r="D483" s="20" t="s">
        <v>1370</v>
      </c>
      <c r="E483" s="12" t="s">
        <v>1396</v>
      </c>
    </row>
    <row r="484" ht="81" spans="1:5">
      <c r="A484" s="20" t="s">
        <v>1397</v>
      </c>
      <c r="B484" s="20" t="s">
        <v>1398</v>
      </c>
      <c r="C484" s="20" t="s">
        <v>1386</v>
      </c>
      <c r="D484" s="20" t="s">
        <v>1370</v>
      </c>
      <c r="E484" s="12" t="s">
        <v>1399</v>
      </c>
    </row>
    <row r="485" ht="40.5" spans="1:5">
      <c r="A485" s="20" t="s">
        <v>1400</v>
      </c>
      <c r="B485" s="20" t="s">
        <v>1401</v>
      </c>
      <c r="C485" s="20" t="s">
        <v>1386</v>
      </c>
      <c r="D485" s="20" t="s">
        <v>1370</v>
      </c>
      <c r="E485" s="12" t="s">
        <v>1402</v>
      </c>
    </row>
    <row r="486" ht="63.75" spans="1:5">
      <c r="A486" s="23" t="s">
        <v>1403</v>
      </c>
      <c r="B486" s="24" t="s">
        <v>1404</v>
      </c>
      <c r="C486" s="20" t="s">
        <v>1386</v>
      </c>
      <c r="D486" s="20" t="s">
        <v>1370</v>
      </c>
      <c r="E486" s="12" t="s">
        <v>1402</v>
      </c>
    </row>
  </sheetData>
  <mergeCells count="1">
    <mergeCell ref="A1:E1"/>
  </mergeCells>
  <conditionalFormatting sqref="E175">
    <cfRule type="duplicateValues" dxfId="0" priority="5"/>
  </conditionalFormatting>
  <conditionalFormatting sqref="E176">
    <cfRule type="duplicateValues" dxfId="0" priority="4"/>
  </conditionalFormatting>
  <conditionalFormatting sqref="E438">
    <cfRule type="duplicateValues" dxfId="0" priority="8"/>
  </conditionalFormatting>
  <conditionalFormatting sqref="A482">
    <cfRule type="duplicateValues" dxfId="1" priority="2"/>
  </conditionalFormatting>
  <conditionalFormatting sqref="E482">
    <cfRule type="duplicateValues" dxfId="0" priority="3"/>
  </conditionalFormatting>
  <conditionalFormatting sqref="E175:E180">
    <cfRule type="duplicateValues" dxfId="1" priority="1"/>
  </conditionalFormatting>
  <conditionalFormatting sqref="E407:E409">
    <cfRule type="duplicateValues" dxfId="0" priority="9"/>
  </conditionalFormatting>
  <conditionalFormatting sqref="A2 A483:A486">
    <cfRule type="duplicateValues" dxfId="1" priority="11"/>
  </conditionalFormatting>
  <conditionalFormatting sqref="E2 E483:E486">
    <cfRule type="duplicateValues" dxfId="0" priority="16"/>
  </conditionalFormatting>
  <conditionalFormatting sqref="A3:A85 A86 A87 A88:A97 A98:A141 A142:A155 A156 A157:A174 A175:A224 A225:A241 A242:A244 A245 A246:A266 A267:A434 A435 A436:A444 A445:A481">
    <cfRule type="duplicateValues" dxfId="1" priority="6"/>
  </conditionalFormatting>
  <conditionalFormatting sqref="E3:E85 E86 E87 E88:E97 E98:E141 E142:E155 E156 E157:E174 E177:E224 E225:E241 E242:E244 E245 E246:E266 E267:E394 E396 E398:E406 E410:E434 E435 E436:E437 E439:E444 E445:E449 E451:E481">
    <cfRule type="duplicateValues" dxfId="0" priority="10"/>
  </conditionalFormatting>
  <conditionalFormatting sqref="E397 E395">
    <cfRule type="duplicateValues" dxfId="0" priority="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张通</dc:creator>
  <cp:lastModifiedBy>Administrator</cp:lastModifiedBy>
  <dcterms:created xsi:type="dcterms:W3CDTF">2006-10-07T08:00:00Z</dcterms:created>
  <cp:lastPrinted>2020-10-24T15:36:03Z</cp:lastPrinted>
  <dcterms:modified xsi:type="dcterms:W3CDTF">2023-10-13T03:50:14Z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E0F0803FC0FF4BB8807C8A7818865D13</vt:lpwstr>
  </property>
</Properties>
</file>