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案由表" sheetId="11" r:id="rId1"/>
  </sheets>
  <definedNames>
    <definedName name="_xlnm._FilterDatabase" localSheetId="0" hidden="1">案由表!$A$4:$K$4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<sst xmlns="http://schemas.openxmlformats.org/spreadsheetml/2006/main" count="3878" uniqueCount="1442">
  <si>
    <t>北京市城管执法行政处罚案由表</t>
  </si>
  <si>
    <t>（共567个案由。城管执法536个，街乡行使其他部门31个）</t>
  </si>
  <si>
    <t>（2025.3-4，古树名木条例，收回职权）</t>
  </si>
  <si>
    <t>序号</t>
  </si>
  <si>
    <t>法规编号</t>
  </si>
  <si>
    <t>案由名称</t>
  </si>
  <si>
    <t>处罚依据</t>
  </si>
  <si>
    <t>二级案由名称</t>
  </si>
  <si>
    <t>一级案由名称</t>
  </si>
  <si>
    <t>职权编码</t>
  </si>
  <si>
    <t>检查单</t>
  </si>
  <si>
    <t>行使层级</t>
  </si>
  <si>
    <t>分类统计表口径</t>
  </si>
  <si>
    <t>诉求比统计口径</t>
  </si>
  <si>
    <t>未按要求履行维护市容环境卫生责任</t>
  </si>
  <si>
    <t>【城镇地区】违反条款：第二十一条第一款，第二十三条第一款第（一）项、第（二）项、第（三）项，及第二十四条第二款；处罚条款：第二十四条第二款，责令改正，并处200元以上1000元以下罚款。【农村地区】违反条款：第二十一条第一款，第二十三条第二款，第二十四条第二款；处罚条款：第二十四条第二款，责令改正，并处200元以上1000元以下罚款。</t>
  </si>
  <si>
    <t>《北京市市容环境卫生条例》</t>
  </si>
  <si>
    <t>市容环境卫生管理方面</t>
  </si>
  <si>
    <r>
      <t>C46006</t>
    </r>
    <r>
      <rPr>
        <sz val="11"/>
        <rFont val="宋体"/>
        <charset val="134"/>
      </rPr>
      <t>00</t>
    </r>
  </si>
  <si>
    <t>街面环境秩序</t>
  </si>
  <si>
    <t>街道乡镇</t>
  </si>
  <si>
    <t>门前三包</t>
  </si>
  <si>
    <t>公共区域环境秩序</t>
  </si>
  <si>
    <t>擅自在临街的建筑物上设置装饰物品</t>
  </si>
  <si>
    <t>违反条款：第二十六条第一款第（三）项；处罚条款：第二十六条第二款，责令限期改正；逾期不改正的，强制拆除或者清除，并可处50元以上500元以下罚款。</t>
  </si>
  <si>
    <r>
      <t>C46007</t>
    </r>
    <r>
      <rPr>
        <sz val="11"/>
        <rFont val="宋体"/>
        <charset val="134"/>
      </rPr>
      <t>00</t>
    </r>
  </si>
  <si>
    <t>市容市貌</t>
  </si>
  <si>
    <t>建筑物顶部、外走廊等未保持整洁或堆物堆料</t>
  </si>
  <si>
    <t>违反条款：第二十六条第一款第（五）项；处罚条款：第二十六条第二款，责令限期改正；逾期不改正的，强制拆除或者清除，并可处50元以上500元以下罚款。</t>
  </si>
  <si>
    <r>
      <t>C46008</t>
    </r>
    <r>
      <rPr>
        <sz val="11"/>
        <rFont val="宋体"/>
        <charset val="134"/>
      </rPr>
      <t>00</t>
    </r>
  </si>
  <si>
    <t>规定区域内建筑物顶部、阳台外和窗外设置不符合容貌景观标准的设施</t>
  </si>
  <si>
    <r>
      <t>C46009</t>
    </r>
    <r>
      <rPr>
        <sz val="11"/>
        <rFont val="宋体"/>
        <charset val="134"/>
      </rPr>
      <t>00</t>
    </r>
  </si>
  <si>
    <t>规定区域内建筑物顶部、阳台外和窗外吊挂、晾晒、摆放物品</t>
  </si>
  <si>
    <r>
      <t>违反条款：第二十六条第一款第（五）项；处罚条款：第二十六条第二款，责令限期改正；逾期不改正的，强制拆除或者清除，并可处50元以上50</t>
    </r>
    <r>
      <rPr>
        <sz val="11"/>
        <rFont val="宋体"/>
        <charset val="134"/>
      </rPr>
      <t>0元以下罚款。</t>
    </r>
  </si>
  <si>
    <r>
      <t>C46010</t>
    </r>
    <r>
      <rPr>
        <sz val="11"/>
        <rFont val="宋体"/>
        <charset val="134"/>
      </rPr>
      <t>00</t>
    </r>
  </si>
  <si>
    <t>规定区域内建筑物平台、阳台内堆放物品超出护栏高度</t>
  </si>
  <si>
    <r>
      <t>C46011</t>
    </r>
    <r>
      <rPr>
        <sz val="11"/>
        <rFont val="宋体"/>
        <charset val="134"/>
      </rPr>
      <t>00</t>
    </r>
  </si>
  <si>
    <t>违法建设（市容）</t>
  </si>
  <si>
    <r>
      <t>违反、处罚条款：第二十七条第一款，责令限期拆除；逾期未拆除的，经市或者区、县人民政府批准后，予以强制拆除，并可对建筑物按照建筑面积处每平方米300元以上3000元以下罚款，可对构筑物、</t>
    </r>
    <r>
      <rPr>
        <sz val="11"/>
        <rFont val="宋体"/>
        <charset val="134"/>
      </rPr>
      <t>其他设施处工程造价1倍的罚款。</t>
    </r>
  </si>
  <si>
    <r>
      <t>C46012</t>
    </r>
    <r>
      <rPr>
        <sz val="11"/>
        <rFont val="宋体"/>
        <charset val="134"/>
      </rPr>
      <t>00</t>
    </r>
  </si>
  <si>
    <t>违法建设</t>
  </si>
  <si>
    <t>未按规定管护井盖雨箅</t>
  </si>
  <si>
    <t>违反条款：第三十一条第一款；处罚条款：第三十一条第二款，责令改正，并可处200元以上2000元以下罚款。</t>
  </si>
  <si>
    <r>
      <t>C46013</t>
    </r>
    <r>
      <rPr>
        <sz val="11"/>
        <rFont val="宋体"/>
        <charset val="134"/>
      </rPr>
      <t>00</t>
    </r>
  </si>
  <si>
    <t>城市道路</t>
  </si>
  <si>
    <t>市政公共设施</t>
  </si>
  <si>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</si>
  <si>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</si>
  <si>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</si>
  <si>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</si>
  <si>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</si>
  <si>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t>C46014</t>
    </r>
    <r>
      <rPr>
        <sz val="11"/>
        <rFont val="宋体"/>
        <charset val="134"/>
      </rPr>
      <t>00</t>
    </r>
  </si>
  <si>
    <t>擅自摆摊设点</t>
  </si>
  <si>
    <t>违反条款：第三十五条第一款；处罚条款：第三十五条第五款，责令改正，没收违法所得和非法财物，并可处500元以上5000元以下的罚款。</t>
  </si>
  <si>
    <r>
      <t>C46015</t>
    </r>
    <r>
      <rPr>
        <sz val="11"/>
        <rFont val="宋体"/>
        <charset val="134"/>
      </rPr>
      <t>00</t>
    </r>
  </si>
  <si>
    <t>无照经营</t>
  </si>
  <si>
    <t>乱堆物料</t>
  </si>
  <si>
    <r>
      <t>C46016</t>
    </r>
    <r>
      <rPr>
        <sz val="11"/>
        <rFont val="宋体"/>
        <charset val="134"/>
      </rPr>
      <t>00</t>
    </r>
  </si>
  <si>
    <t>未按规定举办活动</t>
  </si>
  <si>
    <t>违反条款：第三十五条第二款；处罚条款：第三十五条第五款：责令改正，并可处1000元以上1万元以下的罚款；</t>
  </si>
  <si>
    <r>
      <t>C46017</t>
    </r>
    <r>
      <rPr>
        <sz val="11"/>
        <rFont val="宋体"/>
        <charset val="134"/>
      </rPr>
      <t>00</t>
    </r>
  </si>
  <si>
    <t>店外经营</t>
  </si>
  <si>
    <t>违反条款：第三十五条第三款；处罚条款：第三十五条第五款：责令改正，并可处300元以上3000元以下的罚款.</t>
  </si>
  <si>
    <r>
      <t>C46018</t>
    </r>
    <r>
      <rPr>
        <sz val="11"/>
        <rFont val="宋体"/>
        <charset val="134"/>
      </rPr>
      <t>00</t>
    </r>
  </si>
  <si>
    <r>
      <t>在城市道路及</t>
    </r>
    <r>
      <rPr>
        <sz val="11"/>
        <rFont val="宋体"/>
        <charset val="134"/>
      </rPr>
      <t>其他公共场所晾晒衣物、吊挂物品</t>
    </r>
  </si>
  <si>
    <t>违反条款：第三十六条第一款；处罚条款：第三十六条第二款：责令改正，并可处20元以上50元以下罚款。</t>
  </si>
  <si>
    <r>
      <t>C46020</t>
    </r>
    <r>
      <rPr>
        <sz val="11"/>
        <rFont val="宋体"/>
        <charset val="134"/>
      </rPr>
      <t>00</t>
    </r>
  </si>
  <si>
    <t>违反规划设置户外广告设施</t>
  </si>
  <si>
    <t>违反条款：第三十八条第一款；处罚条款：第三十八条第二款 责令限期拆除，逾期未拆除的，强制拆除，并可处1万元以上10万元以下罚款。</t>
  </si>
  <si>
    <r>
      <t>C46021</t>
    </r>
    <r>
      <rPr>
        <sz val="11"/>
        <rFont val="宋体"/>
        <charset val="134"/>
      </rPr>
      <t>00</t>
    </r>
  </si>
  <si>
    <t>户外广告牌匾标识</t>
  </si>
  <si>
    <t>设置户外广告设施不符合安全技术标准</t>
  </si>
  <si>
    <r>
      <t>违反条款：第三十八条第一款；处罚条款：第三十八条第二款 责令限期拆除，逾期未拆除的，强制拆除，并可处1万元以上</t>
    </r>
    <r>
      <rPr>
        <sz val="11"/>
        <rFont val="宋体"/>
        <charset val="134"/>
      </rPr>
      <t>10万元以下罚款。</t>
    </r>
  </si>
  <si>
    <r>
      <t>C46022</t>
    </r>
    <r>
      <rPr>
        <sz val="11"/>
        <rFont val="宋体"/>
        <charset val="134"/>
      </rPr>
      <t>00</t>
    </r>
  </si>
  <si>
    <t>未按规定设置牌匾标识</t>
  </si>
  <si>
    <r>
      <t>违反、处罚条款：</t>
    </r>
    <r>
      <rPr>
        <sz val="10.5"/>
        <rFont val="宋体"/>
        <charset val="134"/>
      </rPr>
      <t>第三十九第一款 责令限期改正，逾期不改正的，予以强制拆除，并可处500元以上5000元以下罚款。</t>
    </r>
  </si>
  <si>
    <r>
      <t>C46025</t>
    </r>
    <r>
      <rPr>
        <sz val="11"/>
        <rFont val="宋体"/>
        <charset val="134"/>
      </rPr>
      <t>00</t>
    </r>
  </si>
  <si>
    <t>未按规定管护牌匾标识</t>
  </si>
  <si>
    <r>
      <t>违反、处罚条款：</t>
    </r>
    <r>
      <rPr>
        <sz val="10.5"/>
        <rFont val="宋体"/>
        <charset val="134"/>
      </rPr>
      <t>第三十九第二款 责令停止使用，限期修复，并可处500元以上5000元以下罚款。</t>
    </r>
  </si>
  <si>
    <r>
      <t>C46026</t>
    </r>
    <r>
      <rPr>
        <sz val="11"/>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</si>
  <si>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</si>
  <si>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</si>
  <si>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t>C46029</t>
    </r>
    <r>
      <rPr>
        <sz val="11"/>
        <rFont val="宋体"/>
        <charset val="134"/>
      </rPr>
      <t>00</t>
    </r>
  </si>
  <si>
    <t>小广告</t>
  </si>
  <si>
    <t>非法小广告</t>
  </si>
  <si>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</si>
  <si>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</si>
  <si>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t>C46030</t>
    </r>
    <r>
      <rPr>
        <sz val="11"/>
        <rFont val="宋体"/>
        <charset val="134"/>
      </rPr>
      <t>00</t>
    </r>
  </si>
  <si>
    <t>未按规划要求设置夜景照明设施</t>
  </si>
  <si>
    <t>违反条款：第四十三条第一款；处罚条款：第四十三条第四款 责令限期改正，逾期不改正的，处500元以上5000元以下罚款。</t>
  </si>
  <si>
    <r>
      <t>C46031</t>
    </r>
    <r>
      <rPr>
        <sz val="11"/>
        <rFont val="宋体"/>
        <charset val="134"/>
      </rPr>
      <t>00</t>
    </r>
  </si>
  <si>
    <t>夜景照明</t>
  </si>
  <si>
    <t>未经审核实施夜景照明方案</t>
  </si>
  <si>
    <t>违反条款：第四十三条第二款；处罚条款：第四十三条第四款 责令限期改正，逾期不改正的，处500元以上5000元以下罚款。</t>
  </si>
  <si>
    <r>
      <t>C46032</t>
    </r>
    <r>
      <rPr>
        <sz val="11"/>
        <rFont val="宋体"/>
        <charset val="134"/>
      </rPr>
      <t>00</t>
    </r>
  </si>
  <si>
    <t>未按照许可要求设置夜景照明设施</t>
  </si>
  <si>
    <t>违反条款：第四十三条第四款；处罚条款：第四十三条第四款 责令限期改正，逾期不改正的，处500元以上5000元以下罚款。</t>
  </si>
  <si>
    <r>
      <t>C46033</t>
    </r>
    <r>
      <rPr>
        <sz val="11"/>
        <rFont val="宋体"/>
        <charset val="134"/>
      </rPr>
      <t>00</t>
    </r>
  </si>
  <si>
    <t>未按规定管护照明设施</t>
  </si>
  <si>
    <t>违反、处罚条款：第四十四条第二款 责令限期改正；逾期不改正的，可处500元以上1000元以下罚款。</t>
  </si>
  <si>
    <r>
      <t>C46034</t>
    </r>
    <r>
      <rPr>
        <sz val="11"/>
        <rFont val="宋体"/>
        <charset val="134"/>
      </rPr>
      <t>00</t>
    </r>
  </si>
  <si>
    <t>未按规定开闭照明设施</t>
  </si>
  <si>
    <r>
      <t>C46035</t>
    </r>
    <r>
      <rPr>
        <sz val="11"/>
        <rFont val="宋体"/>
        <charset val="134"/>
      </rPr>
      <t>00</t>
    </r>
  </si>
  <si>
    <t>未按规定清扫保洁</t>
  </si>
  <si>
    <t>违反、处罚条款：第四十五条 责令改正，并可处100元以上1000元以下罚款。</t>
  </si>
  <si>
    <r>
      <t>C46036</t>
    </r>
    <r>
      <rPr>
        <sz val="11"/>
        <rFont val="宋体"/>
        <charset val="134"/>
      </rPr>
      <t>00</t>
    </r>
  </si>
  <si>
    <t>清扫保洁单位</t>
  </si>
  <si>
    <t>清扫保洁</t>
  </si>
  <si>
    <t>建设工程未按规定设置围挡、临时厕所和垃圾收集设施</t>
  </si>
  <si>
    <t>违反、处罚条款：第四十六条 责令限期改正，并处2000元以上2万元以下罚款。</t>
  </si>
  <si>
    <r>
      <t>C46037</t>
    </r>
    <r>
      <rPr>
        <sz val="11"/>
        <rFont val="宋体"/>
        <charset val="134"/>
      </rPr>
      <t>00</t>
    </r>
  </si>
  <si>
    <t>施工现场</t>
  </si>
  <si>
    <t>建设工程未按规定采取防尘措施</t>
  </si>
  <si>
    <r>
      <t>C46038</t>
    </r>
    <r>
      <rPr>
        <sz val="11"/>
        <rFont val="宋体"/>
        <charset val="134"/>
      </rPr>
      <t>00</t>
    </r>
  </si>
  <si>
    <t>扬尘</t>
  </si>
  <si>
    <t>建设工程现场污水流溢</t>
  </si>
  <si>
    <r>
      <t>C46039</t>
    </r>
    <r>
      <rPr>
        <sz val="11"/>
        <rFont val="宋体"/>
        <charset val="134"/>
      </rPr>
      <t>00</t>
    </r>
  </si>
  <si>
    <t>建筑垃圾未日产日清</t>
  </si>
  <si>
    <r>
      <t>C46040</t>
    </r>
    <r>
      <rPr>
        <sz val="11"/>
        <rFont val="宋体"/>
        <charset val="134"/>
      </rPr>
      <t>00</t>
    </r>
  </si>
  <si>
    <t>建筑垃圾</t>
  </si>
  <si>
    <t>垃圾分类</t>
  </si>
  <si>
    <t>未及时清除施工弃物弃料或者临时设施</t>
  </si>
  <si>
    <r>
      <t>C46041</t>
    </r>
    <r>
      <rPr>
        <sz val="11"/>
        <rFont val="宋体"/>
        <charset val="134"/>
      </rPr>
      <t>00</t>
    </r>
  </si>
  <si>
    <t>公共设施管护作业未按规定清除废弃物</t>
  </si>
  <si>
    <t>违反、处罚条款：第四十七条 责令限期清理，并可处500元以上5000元以下罚款。</t>
  </si>
  <si>
    <r>
      <t>C46042</t>
    </r>
    <r>
      <rPr>
        <sz val="11"/>
        <rFont val="宋体"/>
        <charset val="134"/>
      </rPr>
      <t>00</t>
    </r>
  </si>
  <si>
    <t>城市绿地管理养护单位未保持绿地整洁</t>
  </si>
  <si>
    <t>违反、处罚条款：第四十八条 责令限期改正，并可处500元以上5000元以下罚款。</t>
  </si>
  <si>
    <r>
      <t>C46043</t>
    </r>
    <r>
      <rPr>
        <sz val="11"/>
        <rFont val="宋体"/>
        <charset val="134"/>
      </rPr>
      <t>00</t>
    </r>
  </si>
  <si>
    <t>园林绿化</t>
  </si>
  <si>
    <t>绿化作业未按规定清除废弃物</t>
  </si>
  <si>
    <t>占用公共场所从事车辆清洗、维修业务</t>
  </si>
  <si>
    <t>违反条款：第五十条第一款；处罚条款：第五十第三款 责令改正，并处50元以上300元以下罚款；情节严重的，处300元以上3000元以下罚款。</t>
  </si>
  <si>
    <r>
      <t>C46044</t>
    </r>
    <r>
      <rPr>
        <sz val="11"/>
        <rFont val="宋体"/>
        <charset val="134"/>
      </rPr>
      <t>00</t>
    </r>
  </si>
  <si>
    <t>车辆作业场所环境脏乱</t>
  </si>
  <si>
    <t>违反条款：第五十条第二款；处罚条款：第五十条第三款 责令改正，并处50元以上300元以下罚款；情节严重的，处300元以上3000元以下罚款。</t>
  </si>
  <si>
    <r>
      <t>C46045</t>
    </r>
    <r>
      <rPr>
        <sz val="11"/>
        <rFont val="宋体"/>
        <charset val="134"/>
      </rPr>
      <t>00</t>
    </r>
  </si>
  <si>
    <t>废品收购场所环境脏乱</t>
  </si>
  <si>
    <t>违反、处罚条款：第五十一条 责令限期改正，并处300元以上3000元以下罚款。</t>
  </si>
  <si>
    <r>
      <t>C46046</t>
    </r>
    <r>
      <rPr>
        <sz val="11"/>
        <rFont val="宋体"/>
        <charset val="134"/>
      </rPr>
      <t>00</t>
    </r>
  </si>
  <si>
    <t>再生资源回收</t>
  </si>
  <si>
    <t>废品及再生资源</t>
  </si>
  <si>
    <t>焚烧废旧物品</t>
  </si>
  <si>
    <r>
      <t>C46047</t>
    </r>
    <r>
      <rPr>
        <sz val="11"/>
        <rFont val="宋体"/>
        <charset val="134"/>
      </rPr>
      <t>00</t>
    </r>
  </si>
  <si>
    <t>露天焚烧</t>
  </si>
  <si>
    <t>废品储存场所未采取遮挡措施</t>
  </si>
  <si>
    <r>
      <t>C46048</t>
    </r>
    <r>
      <rPr>
        <sz val="11"/>
        <rFont val="宋体"/>
        <charset val="134"/>
      </rPr>
      <t>00</t>
    </r>
  </si>
  <si>
    <t>随地吐痰</t>
  </si>
  <si>
    <t>违反条款：第五十二条第一款第（一）项；处罚条款：第五十二条第二款 责令改正，并可处50元罚款；情节严重的，处200元罚款。</t>
  </si>
  <si>
    <r>
      <t>C46049</t>
    </r>
    <r>
      <rPr>
        <sz val="11"/>
        <rFont val="宋体"/>
        <charset val="134"/>
      </rPr>
      <t>00</t>
    </r>
  </si>
  <si>
    <t>环境卫生</t>
  </si>
  <si>
    <t>随地便溺</t>
  </si>
  <si>
    <r>
      <t>C46050</t>
    </r>
    <r>
      <rPr>
        <sz val="11"/>
        <rFont val="宋体"/>
        <charset val="134"/>
      </rPr>
      <t>00</t>
    </r>
  </si>
  <si>
    <t>随地丢弃废弃物</t>
  </si>
  <si>
    <r>
      <t>违反条款：第五十二条第一款第（二）项；处罚条款：第五十二条第二款 责令改正，并可处</t>
    </r>
    <r>
      <rPr>
        <sz val="11"/>
        <rFont val="宋体"/>
        <charset val="134"/>
      </rPr>
      <t>50元罚款；情节严重的，处200元罚款。</t>
    </r>
  </si>
  <si>
    <r>
      <t>C46051</t>
    </r>
    <r>
      <rPr>
        <sz val="11"/>
        <rFont val="宋体"/>
        <charset val="134"/>
      </rPr>
      <t>00</t>
    </r>
  </si>
  <si>
    <r>
      <t>乱倒污水</t>
    </r>
    <r>
      <rPr>
        <sz val="11"/>
        <rFont val="宋体"/>
        <charset val="134"/>
      </rPr>
      <t>（垃圾）</t>
    </r>
  </si>
  <si>
    <t>违反条款：第五十二条第一款第（三）项；处罚条款：第五十二条第二款责令改正，并可处50元罚款；情节严重的，处200元罚款。</t>
  </si>
  <si>
    <r>
      <t>C46052</t>
    </r>
    <r>
      <rPr>
        <sz val="11"/>
        <rFont val="宋体"/>
        <charset val="134"/>
      </rPr>
      <t>00</t>
    </r>
  </si>
  <si>
    <t>焚烧树叶、垃圾</t>
  </si>
  <si>
    <t>在城镇地区饲养家禽家畜</t>
  </si>
  <si>
    <t>违反、处罚条款：第五十三条第一款责令限期改正，并可按照每只（头）处20元以上50元以下罚款。</t>
  </si>
  <si>
    <r>
      <t>C46053</t>
    </r>
    <r>
      <rPr>
        <sz val="11"/>
        <rFont val="宋体"/>
        <charset val="134"/>
      </rPr>
      <t>00</t>
    </r>
  </si>
  <si>
    <t>住宅垃圾、家禽、餐饮油烟</t>
  </si>
  <si>
    <t>饲养鸽子影响市容环境卫生</t>
  </si>
  <si>
    <t>违反、处罚条款：第五十三条第二款责令限期改正，并处50元以上500元以下罚款；严重影响市容环境卫生和周围居民正常生活的，可以责令拆除鸽舍。</t>
  </si>
  <si>
    <r>
      <t>C46054</t>
    </r>
    <r>
      <rPr>
        <sz val="11"/>
        <rFont val="宋体"/>
        <charset val="134"/>
      </rPr>
      <t>00</t>
    </r>
  </si>
  <si>
    <t>擅自设置建筑垃圾、渣土消纳场所</t>
  </si>
  <si>
    <t>违反、处罚条款：第五十五条 责令改正，并处5000元以上1万元以下罚款。</t>
  </si>
  <si>
    <r>
      <t>C46072</t>
    </r>
    <r>
      <rPr>
        <sz val="11"/>
        <rFont val="宋体"/>
        <charset val="134"/>
      </rPr>
      <t>00</t>
    </r>
  </si>
  <si>
    <t>建筑垃圾消纳</t>
  </si>
  <si>
    <t>未按规定管护公共厕所</t>
  </si>
  <si>
    <t>违反、处罚条款：第五十七条第二款责令限期改正，并可处500元以上3000元以下罚款。</t>
  </si>
  <si>
    <r>
      <t>C46073</t>
    </r>
    <r>
      <rPr>
        <sz val="11"/>
        <rFont val="宋体"/>
        <charset val="134"/>
      </rPr>
      <t>00</t>
    </r>
  </si>
  <si>
    <t>环卫设施</t>
  </si>
  <si>
    <t>未按规定排入粪便</t>
  </si>
  <si>
    <t>违反条款：第五十八条第一款；处罚条款：第五十八条第三款 责令改正，并处1000元以上2000元以下罚款。</t>
  </si>
  <si>
    <r>
      <t>C46065</t>
    </r>
    <r>
      <rPr>
        <sz val="11"/>
        <rFont val="宋体"/>
        <charset val="134"/>
      </rPr>
      <t>00</t>
    </r>
  </si>
  <si>
    <t>未按规定清掏（运输）粪便</t>
  </si>
  <si>
    <t>违反条款：第五十八条第二款；处罚条款：第五十八条第三款 责令改正，并处1000元以上2000元以下罚款。</t>
  </si>
  <si>
    <r>
      <t>C46066</t>
    </r>
    <r>
      <rPr>
        <sz val="11"/>
        <rFont val="宋体"/>
        <charset val="134"/>
      </rPr>
      <t>00</t>
    </r>
  </si>
  <si>
    <t>随意倾倒粪便</t>
  </si>
  <si>
    <t>违反条款：第五十八条第二款；处罚条款：第五十八条第三款 随意倾倒粪便的，处5000元以上5万元以下罚款。</t>
  </si>
  <si>
    <r>
      <t>C46067</t>
    </r>
    <r>
      <rPr>
        <sz val="11"/>
        <rFont val="宋体"/>
        <charset val="134"/>
      </rPr>
      <t>00</t>
    </r>
  </si>
  <si>
    <t>环卫设施未经验收（验收不合格）投入使用</t>
  </si>
  <si>
    <t>违反条款：第六十条第二款；处罚条款：第六十条第三款 责令限期改正，并处5000元以上3万元以下罚款。</t>
  </si>
  <si>
    <r>
      <t>C46074</t>
    </r>
    <r>
      <rPr>
        <sz val="11"/>
        <rFont val="宋体"/>
        <charset val="134"/>
      </rPr>
      <t>00</t>
    </r>
  </si>
  <si>
    <t>擅自占用、损毁环卫设施</t>
  </si>
  <si>
    <t>违反条款：第六十一条第一款；处罚条款：第六十一条第三款 责令恢复原状或者赔偿损失，并处500元以上3000元以下罚款。</t>
  </si>
  <si>
    <r>
      <t>C46075</t>
    </r>
    <r>
      <rPr>
        <sz val="11"/>
        <rFont val="宋体"/>
        <charset val="134"/>
      </rPr>
      <t>00</t>
    </r>
  </si>
  <si>
    <t>擅自拆除、迁移、改建、停用环卫设施</t>
  </si>
  <si>
    <t>违反条款：第六十一条第二款；处罚条款：第六十一条第三款 责令改正，并可处5000元以上5万元以下罚款。</t>
  </si>
  <si>
    <r>
      <t>C46076</t>
    </r>
    <r>
      <rPr>
        <sz val="11"/>
        <rFont val="宋体"/>
        <charset val="134"/>
      </rPr>
      <t>00</t>
    </r>
  </si>
  <si>
    <t>擅自改变环卫设施用途</t>
  </si>
  <si>
    <r>
      <t>C46077</t>
    </r>
    <r>
      <rPr>
        <sz val="11"/>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</si>
  <si>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</si>
  <si>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</si>
  <si>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</si>
  <si>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t>C</t>
    </r>
    <r>
      <rPr>
        <sz val="11"/>
        <rFont val="宋体"/>
        <charset val="134"/>
      </rPr>
      <t>4647800</t>
    </r>
  </si>
  <si>
    <t>生活垃圾分类投放环节</t>
  </si>
  <si>
    <t>生活垃圾</t>
  </si>
  <si>
    <t>未将生活垃圾分别投入相应标识的收集容器</t>
  </si>
  <si>
    <t>对单位：违反条款：第三十四条第一款第（一）项；处罚条款：第六十八条第一款 责令立即改正，情节严重的，处五万元以上五十万元以下罚款。对个人：第三十四条第一款第（一）项；处罚条款：第六十八条第二款 对拒不听从生活垃圾分类管理责任人劝阻的，给予书面警告；再次违反规定的，处五十元以上二百元以下罚款。</t>
  </si>
  <si>
    <r>
      <t>C</t>
    </r>
    <r>
      <rPr>
        <sz val="11"/>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</si>
  <si>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</si>
  <si>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对拒不听从生活垃圾分类管理责任人劝阻的，给予书面警告；再次违反规定的，处五十元以上二百元以下罚款。</t>
  </si>
  <si>
    <t>农村村民产生的灰土未按规定投放的</t>
  </si>
  <si>
    <t>违反条款：第三十四条第一款第（三）项；处罚条款：第六十八条第二款 对拒不听从生活垃圾分类管理责任人劝阻的，给予书面警告；再次违反规定的，处五十元以上二百元以下罚款。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</si>
  <si>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</si>
  <si>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对拒不听从生活垃圾分类管理责任人劝阻的，给予书面警告；再次违反规定的，处五十元以上二百元以下罚款。</t>
  </si>
  <si>
    <t>未建立生活垃圾分类日常管理制度</t>
  </si>
  <si>
    <t>违反条款：第三十六条第一款第（一）项；处罚条款：第六十九条第一款 责令立即改正，处三千元以上三万元以下罚款。</t>
  </si>
  <si>
    <r>
      <t>C46078</t>
    </r>
    <r>
      <rPr>
        <sz val="11"/>
        <rFont val="宋体"/>
        <charset val="134"/>
      </rPr>
      <t>00</t>
    </r>
  </si>
  <si>
    <t>生活垃圾分类投放环节
住宅垃圾家禽餐饮油烟</t>
  </si>
  <si>
    <t>未开展宣传或未指定专人负责指导、监督垃圾分类工作</t>
  </si>
  <si>
    <t>违反条款：第三十六条第一款第（二）项；处罚条款：第六十九条第一款 责令立即改正，处三千元以上三万元以下罚款。　</t>
  </si>
  <si>
    <r>
      <t>C</t>
    </r>
    <r>
      <rPr>
        <sz val="11"/>
        <rFont val="宋体"/>
        <charset val="134"/>
      </rPr>
      <t>4647900</t>
    </r>
  </si>
  <si>
    <t>未按规定设置生活垃圾分类收集容器</t>
  </si>
  <si>
    <t>违反条款：第三十六条第一款第（三）项；处罚条款：第六十九条第一款 责令立即改正，处三千元以上三万元以下罚款。</t>
  </si>
  <si>
    <r>
      <t>C46079</t>
    </r>
    <r>
      <rPr>
        <sz val="11"/>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</si>
  <si>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</si>
  <si>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</si>
  <si>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</si>
  <si>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t>C46080</t>
    </r>
    <r>
      <rPr>
        <sz val="11"/>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</si>
  <si>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</si>
  <si>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</si>
  <si>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</si>
  <si>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</si>
  <si>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</si>
  <si>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</si>
  <si>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t>C46081</t>
    </r>
    <r>
      <rPr>
        <sz val="11"/>
        <rFont val="宋体"/>
        <charset val="134"/>
      </rPr>
      <t>00</t>
    </r>
  </si>
  <si>
    <t>分类管理责任人未办理生活垃圾排放登记</t>
  </si>
  <si>
    <t>违反条款：第三十八条第一款；处罚条款：第七十条第一款 责令立即改正，处一千元以上五千元以下罚款。　</t>
  </si>
  <si>
    <r>
      <t>C46082</t>
    </r>
    <r>
      <rPr>
        <sz val="11"/>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</si>
  <si>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</si>
  <si>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</si>
  <si>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</si>
  <si>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</si>
  <si>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t>C46083</t>
    </r>
    <r>
      <rPr>
        <sz val="11"/>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</si>
  <si>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</si>
  <si>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</si>
  <si>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</si>
  <si>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</si>
  <si>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生活垃圾收集、运输环节</t>
  </si>
  <si>
    <t>区级、街道乡镇</t>
  </si>
  <si>
    <t>生活垃圾收集工具、运输车辆、人员不符合要求</t>
  </si>
  <si>
    <t>C4642600</t>
  </si>
  <si>
    <t>收集、运输单位未按要求将生活垃圾运输至集中收集设施或者转运、处理设施</t>
  </si>
  <si>
    <r>
      <t>违反条款：第四十五条第一款第（二）项；处罚条款：第七十一条第二款 责令清除，处</t>
    </r>
    <r>
      <rPr>
        <sz val="11"/>
        <rFont val="宋体"/>
        <charset val="134"/>
      </rPr>
      <t>五</t>
    </r>
    <r>
      <rPr>
        <sz val="1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</si>
  <si>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</si>
  <si>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</si>
  <si>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</si>
  <si>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</si>
  <si>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</si>
  <si>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</si>
  <si>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</si>
  <si>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未按规定交运、处理建筑垃圾</t>
  </si>
  <si>
    <t>违反条款：第四十七条第一款；处罚条款：第七十三条 责令限期改正，处1万元以上10万元以下罚款。</t>
  </si>
  <si>
    <r>
      <t>C46089</t>
    </r>
    <r>
      <rPr>
        <sz val="11"/>
        <rFont val="宋体"/>
        <charset val="134"/>
      </rPr>
      <t>00</t>
    </r>
  </si>
  <si>
    <t>餐饮服务单位未按规定收集、处理厨余垃圾</t>
  </si>
  <si>
    <t>违反条款：第四十八条第二款；处罚条款：第七十四条第一款 处十万元以上一百万元以下罚款，没收违法所得。</t>
  </si>
  <si>
    <r>
      <t>C46090</t>
    </r>
    <r>
      <rPr>
        <sz val="11"/>
        <rFont val="宋体"/>
        <charset val="134"/>
      </rPr>
      <t>00</t>
    </r>
  </si>
  <si>
    <t>厨余垃圾</t>
  </si>
  <si>
    <t>无资质单位和个人擅自收集、运输厨余垃圾</t>
  </si>
  <si>
    <t>违反条款：第四十八条第三款；处罚条款：第七十四条第三款 暂扣其车辆，没收违法收运的厨余垃圾及其容器，处一万元以上十万元以下罚款。</t>
  </si>
  <si>
    <r>
      <t>C46091</t>
    </r>
    <r>
      <rPr>
        <sz val="11"/>
        <rFont val="宋体"/>
        <charset val="134"/>
      </rPr>
      <t>00</t>
    </r>
  </si>
  <si>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</si>
  <si>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</si>
  <si>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</si>
  <si>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</si>
  <si>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</si>
  <si>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</si>
  <si>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t>C</t>
    </r>
    <r>
      <rPr>
        <sz val="11"/>
        <rFont val="宋体"/>
        <charset val="134"/>
      </rPr>
      <t>4648200</t>
    </r>
  </si>
  <si>
    <t>物业小区</t>
  </si>
  <si>
    <t>其他</t>
  </si>
  <si>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</si>
  <si>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</si>
  <si>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</si>
  <si>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t>C46141</t>
    </r>
    <r>
      <rPr>
        <sz val="11"/>
        <rFont val="宋体"/>
        <charset val="134"/>
      </rPr>
      <t>00</t>
    </r>
  </si>
  <si>
    <t>未按规定配套建设城市生活垃圾收集设施</t>
  </si>
  <si>
    <t>违反条款：第十条；处罚条款：第三十九条，责令限期改正，并可处以1万元以下的罚款。</t>
  </si>
  <si>
    <r>
      <t>C46142</t>
    </r>
    <r>
      <rPr>
        <sz val="11"/>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</si>
  <si>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</si>
  <si>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</si>
  <si>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t>C46144</t>
    </r>
    <r>
      <rPr>
        <sz val="11"/>
        <rFont val="宋体"/>
        <charset val="134"/>
      </rPr>
      <t>00</t>
    </r>
  </si>
  <si>
    <t>未经批准从事城市生活垃圾经营性清扫、收集、运输活动</t>
  </si>
  <si>
    <t>违反条款：第十七条；处罚条款：第四十三条，责令停止违法行为，并处以3万元的罚款。</t>
  </si>
  <si>
    <r>
      <t>C46145</t>
    </r>
    <r>
      <rPr>
        <sz val="11"/>
        <rFont val="宋体"/>
        <charset val="134"/>
      </rPr>
      <t>00</t>
    </r>
  </si>
  <si>
    <t>未经批准从事城市生活垃圾经营性处置活动</t>
  </si>
  <si>
    <t>违反条款：第二十五条；处罚条款：第四十三条，责令停止违法行为，并处以3万元的罚款。</t>
  </si>
  <si>
    <r>
      <t>C46146</t>
    </r>
    <r>
      <rPr>
        <sz val="11"/>
        <rFont val="宋体"/>
        <charset val="134"/>
      </rPr>
      <t>00</t>
    </r>
  </si>
  <si>
    <t>生活垃圾消纳处理环节</t>
  </si>
  <si>
    <t>从事城市生活垃圾经营性清扫、收集、运输的企业在运输过程中沿途丢弃、遗撒生活垃圾</t>
  </si>
  <si>
    <t>违反条款：第二十一条第（三）项；处罚条款：第四十四条，责令停止违法行为，限期改正，处以5000元以上5万元以下的罚款。</t>
  </si>
  <si>
    <r>
      <t>C46147</t>
    </r>
    <r>
      <rPr>
        <sz val="11"/>
        <rFont val="宋体"/>
        <charset val="134"/>
      </rPr>
      <t>00</t>
    </r>
  </si>
  <si>
    <t>从事城市生活垃圾经营性清扫、收集、运输的企业未履行规定义务</t>
  </si>
  <si>
    <t>违反条款：第二十条；处罚条款：第四十五条，责令限期改正，并可处以5000元以上3万元以下的罚款。</t>
  </si>
  <si>
    <r>
      <t>C46148</t>
    </r>
    <r>
      <rPr>
        <sz val="11"/>
        <rFont val="宋体"/>
        <charset val="134"/>
      </rPr>
      <t>00</t>
    </r>
  </si>
  <si>
    <t>将建筑垃圾混入生活垃圾</t>
  </si>
  <si>
    <t>违反条款：第九条；处罚条款：第二十条第一款第（一）项及第二款，责令限期改正，予以警告；对单位处3000元以下罚款；对个人处200元以下罚款。</t>
  </si>
  <si>
    <t>《城市建筑垃圾管理规定》</t>
  </si>
  <si>
    <r>
      <t>C46130</t>
    </r>
    <r>
      <rPr>
        <sz val="11"/>
        <rFont val="宋体"/>
        <charset val="134"/>
      </rPr>
      <t>00</t>
    </r>
  </si>
  <si>
    <t>将危险废物混入建筑垃圾</t>
  </si>
  <si>
    <t>违反条款：第九条；处罚条款：第二十条第一款第（二）项及第二款，责令限期改正，予以警告；对单位处3000元以下罚款；对个人处200元以下罚款。</t>
  </si>
  <si>
    <r>
      <t>C46131</t>
    </r>
    <r>
      <rPr>
        <sz val="11"/>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</si>
  <si>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</si>
  <si>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</si>
  <si>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t>C46132</t>
    </r>
    <r>
      <rPr>
        <sz val="11"/>
        <rFont val="宋体"/>
        <charset val="134"/>
      </rPr>
      <t>00</t>
    </r>
  </si>
  <si>
    <t>未及时清运工程施工过程中产生的建筑垃圾造成环境污染</t>
  </si>
  <si>
    <t>违反条款：第十二条；处罚条款：第二十二条第一款，责令限期改正，给予警告，处5000元以上5万元以下罚款。</t>
  </si>
  <si>
    <r>
      <t>C46134</t>
    </r>
    <r>
      <rPr>
        <sz val="11"/>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</si>
  <si>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</si>
  <si>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</si>
  <si>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t>C46135</t>
    </r>
    <r>
      <rPr>
        <sz val="11"/>
        <rFont val="宋体"/>
        <charset val="134"/>
      </rPr>
      <t>00</t>
    </r>
  </si>
  <si>
    <t>处置建筑垃圾的单位在运输建筑垃圾过程中沿途丢弃、遗撒建筑垃圾</t>
  </si>
  <si>
    <t>违反条款：第十四条；处罚条款：第二十三条，责令限期改正，给予警告，处5000元以上5万元以下罚款。</t>
  </si>
  <si>
    <r>
      <t>C46136</t>
    </r>
    <r>
      <rPr>
        <sz val="11"/>
        <rFont val="宋体"/>
        <charset val="134"/>
      </rPr>
      <t>00</t>
    </r>
  </si>
  <si>
    <t>运输车辆</t>
  </si>
  <si>
    <t>渣土运输及泄漏遗撒</t>
  </si>
  <si>
    <r>
      <t>涂改、倒卖、出租、出借或者以</t>
    </r>
    <r>
      <rPr>
        <sz val="11"/>
        <rFont val="宋体"/>
        <charset val="134"/>
      </rPr>
      <t>其他形式非法转让城市建筑垃圾处置核准文件</t>
    </r>
  </si>
  <si>
    <t>违反条款：第八条；处罚条款：第二十四条，责令限期改正，给予警告，处5000元以上2万元以下罚款。</t>
  </si>
  <si>
    <r>
      <t>C46137</t>
    </r>
    <r>
      <rPr>
        <sz val="11"/>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</si>
  <si>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</si>
  <si>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</si>
  <si>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t>C46138</t>
    </r>
    <r>
      <rPr>
        <sz val="11"/>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</si>
  <si>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</si>
  <si>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</si>
  <si>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t>C46139</t>
    </r>
    <r>
      <rPr>
        <sz val="11"/>
        <rFont val="宋体"/>
        <charset val="134"/>
      </rPr>
      <t>00</t>
    </r>
  </si>
  <si>
    <t>随意倾倒、抛撒或者堆放建筑垃圾</t>
  </si>
  <si>
    <t>违反条款：第十五条；处罚条款：第二十六条：责令限期改正，给予警告，并对单位处5000元以上5万元以下罚款，对个人处200元以下罚款。</t>
  </si>
  <si>
    <r>
      <t>C46140</t>
    </r>
    <r>
      <rPr>
        <sz val="11"/>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</si>
  <si>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</si>
  <si>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</si>
  <si>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</si>
  <si>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</si>
  <si>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</si>
  <si>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</si>
  <si>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</si>
  <si>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施工单位建筑垃圾</t>
  </si>
  <si>
    <t>单位未在指定的地点分类投放生活垃圾情节严重</t>
  </si>
  <si>
    <t>违反条款：第四十九条第二款；处罚条款：第一百一十一条第三款 责令改正；情节严重的，对单位处五万元以上五十万元以下的罚款。</t>
  </si>
  <si>
    <t>C4648000</t>
  </si>
  <si>
    <t>随意倾倒、抛撒或者堆放生活垃圾</t>
  </si>
  <si>
    <r>
      <t>违反条款：第四十九条第二款；处罚条款：第一百一十一条第一款第（一）项、第二款，责令改正，没收违法所得</t>
    </r>
    <r>
      <rPr>
        <sz val="11"/>
        <rFont val="宋体"/>
        <charset val="134"/>
      </rPr>
      <t>；</t>
    </r>
    <r>
      <rPr>
        <sz val="11"/>
        <rFont val="宋体"/>
        <charset val="134"/>
        <scheme val="minor"/>
      </rPr>
      <t>单位有前款第一项、第七项行为之一，处五万元以上五十万元以下的罚款；……个人有前款第一项、第五项、第七项行为之一，处一百元以上五百元以下的罚款。</t>
    </r>
  </si>
  <si>
    <r>
      <t>C46001</t>
    </r>
    <r>
      <rPr>
        <sz val="11"/>
        <rFont val="宋体"/>
        <charset val="134"/>
      </rPr>
      <t>00</t>
    </r>
  </si>
  <si>
    <t>工程施工单位未及时清运施工过程中产生的固体废物</t>
  </si>
  <si>
    <t>违反条款：第六十三条第二款；处罚条款：第一百一十一条第一款第（三）项、第二款 责令改正，没收违法所得，对单位处十万元以上一百万元以下的罚款；</t>
  </si>
  <si>
    <r>
      <t>C46003</t>
    </r>
    <r>
      <rPr>
        <sz val="11"/>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</si>
  <si>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</si>
  <si>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</si>
  <si>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t>C46004</t>
    </r>
    <r>
      <rPr>
        <sz val="11"/>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</si>
  <si>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</si>
  <si>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</si>
  <si>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</si>
  <si>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r>
      <t>违反条款：第五十七条第二款；处罚条款：第一百一十一条第一款第（五）项、第二款 责令改正，没收违法所得</t>
    </r>
    <r>
      <rPr>
        <sz val="11"/>
        <rFont val="宋体"/>
        <charset val="134"/>
      </rPr>
      <t>；</t>
    </r>
    <r>
      <rPr>
        <sz val="11"/>
        <rFont val="宋体"/>
        <charset val="134"/>
        <scheme val="minor"/>
      </rPr>
      <t>单位有前款第二项、第三项、第四项、第五项、第六项行为之一，处十万元以上 一百万元以下的罚款；个人有前款第一项、第五项、第七项行为之一，处一百元以上五百元以下的罚款。</t>
    </r>
  </si>
  <si>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</si>
  <si>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</si>
  <si>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</si>
  <si>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t>C46005</t>
    </r>
    <r>
      <rPr>
        <sz val="11"/>
        <rFont val="宋体"/>
        <charset val="134"/>
      </rPr>
      <t>00</t>
    </r>
  </si>
  <si>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</si>
  <si>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</si>
  <si>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</si>
  <si>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t>C46115</t>
    </r>
    <r>
      <rPr>
        <sz val="11"/>
        <rFont val="宋体"/>
        <charset val="134"/>
      </rPr>
      <t>00</t>
    </r>
  </si>
  <si>
    <t>未按规定扫雪铲冰</t>
  </si>
  <si>
    <t>违反条款：第三条第一款、第二款；处罚条款：第六条，责令改正，并处200元以上1000元以下罚款。</t>
  </si>
  <si>
    <t>《北京市人民政府关于扫雪铲冰管理的规定》</t>
  </si>
  <si>
    <r>
      <t>C46114</t>
    </r>
    <r>
      <rPr>
        <sz val="11"/>
        <rFont val="宋体"/>
        <charset val="134"/>
      </rPr>
      <t>00</t>
    </r>
  </si>
  <si>
    <t>标语宣传品含有商业广告内容</t>
  </si>
  <si>
    <t>违反条款：第四条；处罚条款：第十八条 责令改正， 处1000元以上1万元以下罚款</t>
  </si>
  <si>
    <t>《北京市标语宣传品设置管理规定》</t>
  </si>
  <si>
    <r>
      <t>C46117</t>
    </r>
    <r>
      <rPr>
        <sz val="11"/>
        <rFont val="宋体"/>
        <charset val="134"/>
      </rPr>
      <t>00</t>
    </r>
  </si>
  <si>
    <t>标语宣传品</t>
  </si>
  <si>
    <t>改变固定宣传设施的使用性质用于商业广告</t>
  </si>
  <si>
    <r>
      <t>违反条款：第四条；处罚条款：第十八条 责令改正， 处1000元以上1</t>
    </r>
    <r>
      <rPr>
        <sz val="11"/>
        <rFont val="宋体"/>
        <charset val="134"/>
      </rPr>
      <t>万元以下罚款</t>
    </r>
  </si>
  <si>
    <r>
      <t>C46118</t>
    </r>
    <r>
      <rPr>
        <sz val="11"/>
        <rFont val="宋体"/>
        <charset val="134"/>
      </rPr>
      <t>00</t>
    </r>
  </si>
  <si>
    <t>未经批准设置标语宣传品</t>
  </si>
  <si>
    <t>违反条款：第九条；处罚条款：第十九条，责令限期改正，并可处500元以上5000以下罚款。</t>
  </si>
  <si>
    <r>
      <t>C46027</t>
    </r>
    <r>
      <rPr>
        <sz val="11"/>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</si>
  <si>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</si>
  <si>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</si>
  <si>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</si>
  <si>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</si>
  <si>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t>C46119</t>
    </r>
    <r>
      <rPr>
        <sz val="11"/>
        <rFont val="宋体"/>
        <charset val="134"/>
      </rPr>
      <t>00</t>
    </r>
  </si>
  <si>
    <t>未及时撤除标语宣传品</t>
  </si>
  <si>
    <t>违反条款：第十五条第二款；处罚条款：第二十条第一款 责令限期改正，可处100元以上1000元以下罚款。</t>
  </si>
  <si>
    <r>
      <t>C46120</t>
    </r>
    <r>
      <rPr>
        <sz val="11"/>
        <rFont val="宋体"/>
        <charset val="134"/>
      </rPr>
      <t>00</t>
    </r>
  </si>
  <si>
    <t>重复</t>
  </si>
  <si>
    <r>
      <t>违反条款：第六条第（一）项、第（二）项、第（三）项、第（四）项、第（五）项、第（七）项；处罚条款：第十条</t>
    </r>
    <r>
      <rPr>
        <sz val="11"/>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</si>
  <si>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</si>
  <si>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</si>
  <si>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</si>
  <si>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t>C46101</t>
    </r>
    <r>
      <rPr>
        <sz val="11"/>
        <rFont val="宋体"/>
        <charset val="134"/>
      </rPr>
      <t>00</t>
    </r>
  </si>
  <si>
    <t>未保持果皮箱、垃圾箱箱体整洁</t>
  </si>
  <si>
    <t>果皮箱、垃圾箱周围严重脏乱</t>
  </si>
  <si>
    <r>
      <t>违反条款：第六条第（六）项；处罚条款：第十条第（二）项</t>
    </r>
    <r>
      <rPr>
        <sz val="11"/>
        <rFont val="宋体"/>
        <charset val="134"/>
      </rPr>
      <t>：责令改正，并可处500元以上5000元以下罚款。</t>
    </r>
  </si>
  <si>
    <t>公共设施管护作业（绿化作业）未按规定清除废弃物</t>
  </si>
  <si>
    <r>
      <t>违反条款：第七条第二款；处罚条款：第十条</t>
    </r>
    <r>
      <rPr>
        <sz val="11"/>
        <rFont val="宋体"/>
        <charset val="134"/>
      </rPr>
      <t>第（三）项，责令限期清理，并可处500元以上5000元以下罚款。</t>
    </r>
  </si>
  <si>
    <t>未做好施工期间压尘和清扫保洁</t>
  </si>
  <si>
    <r>
      <t>违反条款：第八条；处罚条款：第十条</t>
    </r>
    <r>
      <rPr>
        <sz val="11"/>
        <rFont val="宋体"/>
        <charset val="134"/>
      </rPr>
      <t>第（四）项，责令限期改正，并处2000元以上2万元以下罚款。</t>
    </r>
  </si>
  <si>
    <r>
      <t>C46102</t>
    </r>
    <r>
      <rPr>
        <sz val="11"/>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</si>
  <si>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</si>
  <si>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</si>
  <si>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</si>
  <si>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</si>
  <si>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</si>
  <si>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</si>
  <si>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</si>
  <si>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r>
      <t>生活垃圾分类管理</t>
    </r>
    <r>
      <rPr>
        <sz val="11"/>
        <rFont val="宋体"/>
        <charset val="134"/>
      </rPr>
      <t>责任</t>
    </r>
    <r>
      <rPr>
        <sz val="11"/>
        <rFont val="宋体"/>
        <charset val="134"/>
        <scheme val="minor"/>
      </rPr>
      <t>人对居民装饰装修产生的建筑垃圾未制定治理方案</t>
    </r>
  </si>
  <si>
    <t xml:space="preserve">违反条款：第十条第二款规定；处罚条款：第三十五条 责令立即改正，处3000元以上3万元以下罚款。
</t>
  </si>
  <si>
    <t>C4608000</t>
  </si>
  <si>
    <t>生活垃圾分类管理责任人未明确建筑垃圾投放规范、时间和地点、监督投诉方式等事项</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</si>
  <si>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</si>
  <si>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</si>
  <si>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</si>
  <si>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</si>
  <si>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</si>
  <si>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</si>
  <si>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建筑垃圾运输服务单位未取得生活垃圾运输经营许可擅自运输建筑垃圾</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</si>
  <si>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</si>
  <si>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</si>
  <si>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</si>
  <si>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</si>
  <si>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</si>
  <si>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</si>
  <si>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</si>
  <si>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</si>
  <si>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</si>
  <si>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</si>
  <si>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</si>
  <si>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</si>
  <si>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</si>
  <si>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</si>
  <si>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</si>
  <si>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</si>
  <si>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</si>
  <si>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</si>
  <si>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</si>
  <si>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</si>
  <si>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</si>
  <si>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</si>
  <si>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</si>
  <si>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</si>
  <si>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</si>
  <si>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</si>
  <si>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</si>
  <si>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</si>
  <si>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</si>
  <si>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</si>
  <si>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不纳入检查单（属于事后处置）</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</si>
  <si>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</si>
  <si>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</si>
  <si>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</si>
  <si>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</si>
  <si>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</si>
  <si>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</si>
  <si>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户外广告设施、牌匾标识和标语宣传品</t>
  </si>
  <si>
    <t>公交候车亭户外广告设施不符合设置方案</t>
  </si>
  <si>
    <t>违反条款：第二十七条第二款。
处罚条款：第五十二条，责令限期改正；逾期不改正的，按照每个公交候车亭五千元处以罚款。</t>
  </si>
  <si>
    <t>C4650700</t>
  </si>
  <si>
    <t>未经许可设置标语宣传品</t>
  </si>
  <si>
    <t>违反条款：第三十六条第一款。
处罚条款：第五十四条第一款，责令立即改正；造成恶劣影响或者拒不改正的，处五百元以上五千元以下罚款。</t>
  </si>
  <si>
    <t>C4602700</t>
  </si>
  <si>
    <t>设置标语宣传品不符合相关要求</t>
  </si>
  <si>
    <t>违反条款：第三十七条、第三十八条、第三十九条；（根据不同情形选择适用）
处罚条款：第五十四条第一款，责令立即改正；造成恶劣影响或者拒不改正的，处五百元以上五千元以下罚款。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</si>
  <si>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</si>
  <si>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处罚条款：第五十五条第一款，责令其履行相关责任，恢复相关设施正常功能，处一千元以上一万元以下罚款。</t>
  </si>
  <si>
    <t>C4651100</t>
  </si>
  <si>
    <t>户外广告牌匾标识、
标语宣传品</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</si>
  <si>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</si>
  <si>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</si>
  <si>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</si>
  <si>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不纳入检查单（属于周期性行使）</t>
  </si>
  <si>
    <t>未定期对大型（或者距地十米以上的）固定式牌匾标识进行安全鉴定</t>
  </si>
  <si>
    <t>违反条款：第四十条第一款第(二)项；
处罚条款：第五十五条第二款，责令限期改正；逾期不改正的，按照违法设置固定式牌匾标识的行为处理，以及《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</si>
  <si>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</si>
  <si>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</si>
  <si>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</si>
  <si>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</si>
  <si>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</si>
  <si>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</si>
  <si>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t>C46100</t>
    </r>
    <r>
      <rPr>
        <sz val="11"/>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</si>
  <si>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</si>
  <si>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</si>
  <si>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</si>
  <si>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t>C46121</t>
    </r>
    <r>
      <rPr>
        <sz val="11"/>
        <rFont val="宋体"/>
        <charset val="134"/>
      </rPr>
      <t>00</t>
    </r>
  </si>
  <si>
    <t>长城、历史文化名城</t>
  </si>
  <si>
    <t>任何单位或个人擅自设置、移动、拆除或者损毁、涂改、遮挡保护标志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</si>
  <si>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</si>
  <si>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</si>
  <si>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t>C46099</t>
    </r>
    <r>
      <rPr>
        <sz val="11"/>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</si>
  <si>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</si>
  <si>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</si>
  <si>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</si>
  <si>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t>C46123</t>
    </r>
    <r>
      <rPr>
        <sz val="11"/>
        <rFont val="宋体"/>
        <charset val="134"/>
      </rPr>
      <t>00</t>
    </r>
  </si>
  <si>
    <t>架空线</t>
  </si>
  <si>
    <t>行政许可有效期届满未清除架空线</t>
  </si>
  <si>
    <t>违反条款：第九条第二款；处罚条款：第十九条第二款 ，责令限期改正，可以处300元以上3000元以下罚款。逾期不改正的，由区县市政市容行政管理部门组织清除。</t>
  </si>
  <si>
    <r>
      <t>C46124</t>
    </r>
    <r>
      <rPr>
        <sz val="11"/>
        <rFont val="宋体"/>
        <charset val="134"/>
      </rPr>
      <t>00</t>
    </r>
  </si>
  <si>
    <t>未按要求在架空线的显著位置设置标识信息</t>
  </si>
  <si>
    <t xml:space="preserve"> 违反条款：第十条第(一)项；处罚条款：第二十条第一款；责令限期改正，可以处200元以上2000元以下罚款。</t>
  </si>
  <si>
    <r>
      <t>C46125</t>
    </r>
    <r>
      <rPr>
        <sz val="11"/>
        <rFont val="宋体"/>
        <charset val="134"/>
      </rPr>
      <t>00</t>
    </r>
  </si>
  <si>
    <t>发现架空线存在影响安全或者市容景观情况未立即处理</t>
  </si>
  <si>
    <t>违反条款：第十条第(四)项；处罚条款：第二十条第一款；责令限期改正，可以处200元以上2000元以下罚款。</t>
  </si>
  <si>
    <r>
      <t>C46126</t>
    </r>
    <r>
      <rPr>
        <sz val="11"/>
        <rFont val="宋体"/>
        <charset val="134"/>
      </rPr>
      <t>00</t>
    </r>
  </si>
  <si>
    <t>发现擅自搭挂的线缆，未按要求清除或者报告</t>
  </si>
  <si>
    <t>违反条款：第十条第(六)项；处罚条款：第二十条第一款；责令限期改正，可以处200元以上2000元以下罚款。</t>
  </si>
  <si>
    <r>
      <t>C46127</t>
    </r>
    <r>
      <rPr>
        <sz val="11"/>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</si>
  <si>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</si>
  <si>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</si>
  <si>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t>C46128</t>
    </r>
    <r>
      <rPr>
        <sz val="11"/>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</si>
  <si>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</si>
  <si>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</si>
  <si>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t>C46129</t>
    </r>
    <r>
      <rPr>
        <sz val="11"/>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</si>
  <si>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</si>
  <si>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</si>
  <si>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</si>
  <si>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</si>
  <si>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</si>
  <si>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非法占用、损坏道路范围内无障碍设施</t>
  </si>
  <si>
    <t>违反条款：第二十八条第一款；处罚条款：六十五条第（三）项，责令限期改正；逾期未改正的，对单位处一万元以上三万元以下罚款，对个人处一百元以上五百元以下罚款。</t>
  </si>
  <si>
    <r>
      <t>C46168</t>
    </r>
    <r>
      <rPr>
        <sz val="11"/>
        <rFont val="宋体"/>
        <charset val="134"/>
      </rPr>
      <t>00</t>
    </r>
  </si>
  <si>
    <t>掘占路</t>
  </si>
  <si>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</si>
  <si>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</si>
  <si>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</si>
  <si>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</si>
  <si>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</si>
  <si>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</si>
  <si>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</si>
  <si>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</si>
  <si>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</si>
  <si>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机动车停车场</t>
  </si>
  <si>
    <t>机动车停车</t>
  </si>
  <si>
    <t>非法停车场</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</si>
  <si>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</si>
  <si>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</si>
  <si>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</si>
  <si>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</si>
  <si>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</si>
  <si>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</si>
  <si>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</si>
  <si>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</si>
  <si>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</si>
  <si>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</si>
  <si>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</si>
  <si>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t>C46160</t>
    </r>
    <r>
      <rPr>
        <sz val="11"/>
        <rFont val="宋体"/>
        <charset val="134"/>
      </rPr>
      <t>00</t>
    </r>
  </si>
  <si>
    <t>擅自占用、挖掘城市道路</t>
  </si>
  <si>
    <t>违反条款：《条例》第二十七条第（一）项；处罚条款：《条例》第四十二条 责令限期改正，可以处以2万元以下的罚款。</t>
  </si>
  <si>
    <r>
      <t>C46154</t>
    </r>
    <r>
      <rPr>
        <sz val="11"/>
        <rFont val="宋体"/>
        <charset val="134"/>
      </rPr>
      <t>00</t>
    </r>
  </si>
  <si>
    <t>夜施扰民</t>
  </si>
  <si>
    <t>城市道路养护、维修工程施工现场未设置明显标志和安全防围设施</t>
  </si>
  <si>
    <t>违反条款：《条例》第二十四条；处罚条款：《条例》第四十二条第（二）项 责令限期改正，可以处以2万元以下的罚款。</t>
  </si>
  <si>
    <r>
      <t>C46161</t>
    </r>
    <r>
      <rPr>
        <sz val="11"/>
        <rFont val="宋体"/>
        <charset val="134"/>
      </rPr>
      <t>00</t>
    </r>
  </si>
  <si>
    <t>挖掘城市道路施工现场未设置明显标志和安全防围设施</t>
  </si>
  <si>
    <t>违反条款：《条例》第三十五条；处罚条款：《条例》第四十二条第（二）项 责令限期改正，可以处以2万元以下的罚款。</t>
  </si>
  <si>
    <r>
      <t>C46162</t>
    </r>
    <r>
      <rPr>
        <sz val="11"/>
        <rFont val="宋体"/>
        <charset val="134"/>
      </rPr>
      <t>00</t>
    </r>
  </si>
  <si>
    <t>占用城市道路期满未及时清理现场</t>
  </si>
  <si>
    <t>违反条款：《条例》第三十一条第二款；处罚条款：《条例》第四十二条第（三）项 责令限期改正，可以处以2万元以下的罚款。</t>
  </si>
  <si>
    <r>
      <t>C46163</t>
    </r>
    <r>
      <rPr>
        <sz val="11"/>
        <rFont val="宋体"/>
        <charset val="134"/>
      </rPr>
      <t>00</t>
    </r>
  </si>
  <si>
    <t>挖掘城市道路竣工未及时清理现场</t>
  </si>
  <si>
    <t>违反条款：《条例》第三十五条；处罚条款：《条例》第四十二条第（三）项 责令限期改正，可以处以2万元以下的罚款。</t>
  </si>
  <si>
    <r>
      <t>C46164</t>
    </r>
    <r>
      <rPr>
        <sz val="11"/>
        <rFont val="宋体"/>
        <charset val="134"/>
      </rPr>
      <t>00</t>
    </r>
  </si>
  <si>
    <t>紧急抢修埋设在城市道路下的管线，未按照规定补办批准手续</t>
  </si>
  <si>
    <t>违反条款：《条例》第三十四条；处罚条款：《条例》第四十二条第（五）项 责令限期改正，可以处以2万元以下的罚款。</t>
  </si>
  <si>
    <r>
      <t>C46166</t>
    </r>
    <r>
      <rPr>
        <sz val="11"/>
        <rFont val="宋体"/>
        <charset val="134"/>
      </rPr>
      <t>00</t>
    </r>
  </si>
  <si>
    <t>未按照批准的要求占用或者挖掘城市道路</t>
  </si>
  <si>
    <t>违反条款：《条例》第三十六条；处罚条款：《条例》第四十二条第（六）项 责令限期改正，可以处以2万元以下的罚款。</t>
  </si>
  <si>
    <r>
      <t>C46167</t>
    </r>
    <r>
      <rPr>
        <sz val="11"/>
        <rFont val="宋体"/>
        <charset val="134"/>
      </rPr>
      <t>00</t>
    </r>
  </si>
  <si>
    <t>机动车在桥梁或者非指定的城市道路上试刹车</t>
  </si>
  <si>
    <t>违反条款：《条例》第二十七条第（三）项。处罚条款：《条例》第四十二条：责令限期改正，可以处以2万元以下的罚款。</t>
  </si>
  <si>
    <r>
      <t>C46156</t>
    </r>
    <r>
      <rPr>
        <sz val="11"/>
        <rFont val="宋体"/>
        <charset val="134"/>
      </rPr>
      <t>00</t>
    </r>
  </si>
  <si>
    <t>擅自在城市道路上建设建筑物、搭建构筑物</t>
  </si>
  <si>
    <t>违反条款：《条例》第二十七条第（四）项；处罚条款：《条例》第四十二条：责令限期改正，可以处以2万元以下的罚款。</t>
  </si>
  <si>
    <r>
      <t>C46157</t>
    </r>
    <r>
      <rPr>
        <sz val="11"/>
        <rFont val="宋体"/>
        <charset val="134"/>
      </rPr>
      <t>00</t>
    </r>
  </si>
  <si>
    <t>擅自在桥梁或者路灯设施上设置广告牌或者其它挂浮物</t>
  </si>
  <si>
    <t>违反条款：《条例》第二十七条第（六）项；处罚条款：《条例》第四十二条 责令限期改正，可以处以2万元以下的罚款。</t>
  </si>
  <si>
    <r>
      <t>C46159</t>
    </r>
    <r>
      <rPr>
        <sz val="11"/>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</si>
  <si>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</si>
  <si>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</si>
  <si>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</si>
  <si>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t>C46169</t>
    </r>
    <r>
      <rPr>
        <sz val="11"/>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</si>
  <si>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</si>
  <si>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</si>
  <si>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t>C46170</t>
    </r>
    <r>
      <rPr>
        <sz val="11"/>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</si>
  <si>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</si>
  <si>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</si>
  <si>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</si>
  <si>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t>C46171</t>
    </r>
    <r>
      <rPr>
        <sz val="11"/>
        <rFont val="宋体"/>
        <charset val="134"/>
      </rPr>
      <t>00</t>
    </r>
  </si>
  <si>
    <t>未及时补装、维修或更换井盖</t>
  </si>
  <si>
    <t>违反条款：第九条第二款；处罚条款：第十一条第一款,责令限期改正，并可处200元以上2000元以下罚款。</t>
  </si>
  <si>
    <r>
      <t>C46172</t>
    </r>
    <r>
      <rPr>
        <sz val="11"/>
        <rFont val="宋体"/>
        <charset val="134"/>
      </rPr>
      <t>00</t>
    </r>
  </si>
  <si>
    <t>擅自移动井盖</t>
  </si>
  <si>
    <t>违反条款：第十条第一款；处罚条款：第十一条第一款：责令限期改正，并可处200元以上2000元以下罚款。</t>
  </si>
  <si>
    <r>
      <t>C46173</t>
    </r>
    <r>
      <rPr>
        <sz val="11"/>
        <rFont val="宋体"/>
        <charset val="134"/>
      </rPr>
      <t>00</t>
    </r>
  </si>
  <si>
    <t>井盖作业未采取安全措施</t>
  </si>
  <si>
    <t>违反条款：第十条第二款；处罚条款：第十一条第一款 责令限期改正，并可处200元以上2000元以下罚款。</t>
  </si>
  <si>
    <r>
      <t>C46174</t>
    </r>
    <r>
      <rPr>
        <sz val="11"/>
        <rFont val="宋体"/>
        <charset val="134"/>
      </rPr>
      <t>00</t>
    </r>
  </si>
  <si>
    <t>井盖作业完毕未及时清理现场、恢复原状</t>
  </si>
  <si>
    <r>
      <t>C46175</t>
    </r>
    <r>
      <rPr>
        <sz val="11"/>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</si>
  <si>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</si>
  <si>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</si>
  <si>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</si>
  <si>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</si>
  <si>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t>C46176</t>
    </r>
    <r>
      <rPr>
        <sz val="11"/>
        <rFont val="宋体"/>
        <charset val="134"/>
      </rPr>
      <t>00</t>
    </r>
  </si>
  <si>
    <t>燃气供应企业</t>
  </si>
  <si>
    <t>燃气</t>
  </si>
  <si>
    <t>不按照燃气经营许可的规定从事经营活动</t>
  </si>
  <si>
    <t>违反条款、处罚条款：第四十五条第二款 责令限期改正，处3万元以上20万元以下罚款；有违法所得的，没收违法所得；情节严重的，吊销燃气经营许可证。</t>
  </si>
  <si>
    <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</si>
  <si>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</si>
  <si>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</si>
  <si>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t>C46178</t>
    </r>
    <r>
      <rPr>
        <sz val="11"/>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</si>
  <si>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</si>
  <si>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</si>
  <si>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t>C46179</t>
    </r>
    <r>
      <rPr>
        <sz val="11"/>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</si>
  <si>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</si>
  <si>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</si>
  <si>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t>C46180</t>
    </r>
    <r>
      <rPr>
        <sz val="11"/>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</si>
  <si>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</si>
  <si>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</si>
  <si>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t>C46181</t>
    </r>
    <r>
      <rPr>
        <sz val="11"/>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</si>
  <si>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</si>
  <si>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</si>
  <si>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t>C46182</t>
    </r>
    <r>
      <rPr>
        <sz val="11"/>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</si>
  <si>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</si>
  <si>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</si>
  <si>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t>C46183</t>
    </r>
    <r>
      <rPr>
        <sz val="11"/>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</si>
  <si>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</si>
  <si>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</si>
  <si>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t>C46184</t>
    </r>
    <r>
      <rPr>
        <sz val="11"/>
        <rFont val="宋体"/>
        <charset val="134"/>
      </rPr>
      <t>00</t>
    </r>
  </si>
  <si>
    <t>销售充装单位擅自为非自有气瓶充装的瓶装燃气</t>
  </si>
  <si>
    <t>违反条款：第十八条第（八）项；处罚条款：第四十七条第二款 责令改正，可以处1万元以下罚款</t>
  </si>
  <si>
    <r>
      <t>C46185</t>
    </r>
    <r>
      <rPr>
        <sz val="11"/>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</si>
  <si>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</si>
  <si>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</si>
  <si>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</si>
  <si>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t>C46186</t>
    </r>
    <r>
      <rPr>
        <sz val="11"/>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</si>
  <si>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</si>
  <si>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</si>
  <si>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</si>
  <si>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</si>
  <si>
    <r>
      <t>C46187</t>
    </r>
    <r>
      <rPr>
        <sz val="11"/>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</si>
  <si>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</si>
  <si>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</si>
  <si>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t>C46188</t>
    </r>
    <r>
      <rPr>
        <sz val="11"/>
        <rFont val="宋体"/>
        <charset val="134"/>
      </rPr>
      <t>00</t>
    </r>
  </si>
  <si>
    <t>燃气用户</t>
  </si>
  <si>
    <t>将燃气管道作为负重支架或者接地引线</t>
  </si>
  <si>
    <t>违反条款：第二十八条第（二）项；处罚条款：第四十九条第一款第（二）项 责令限期改正；逾期不改正的，对单位可以处10万元以下罚款，对个人可以处1000元以下罚款</t>
  </si>
  <si>
    <r>
      <t>C46189</t>
    </r>
    <r>
      <rPr>
        <sz val="11"/>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</si>
  <si>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</si>
  <si>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</si>
  <si>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t>C46190</t>
    </r>
    <r>
      <rPr>
        <sz val="11"/>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</si>
  <si>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</si>
  <si>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</si>
  <si>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t>C46191</t>
    </r>
    <r>
      <rPr>
        <sz val="11"/>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</si>
  <si>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</si>
  <si>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</si>
  <si>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t>C46192</t>
    </r>
    <r>
      <rPr>
        <sz val="11"/>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</si>
  <si>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</si>
  <si>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</si>
  <si>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t>C46193</t>
    </r>
    <r>
      <rPr>
        <sz val="11"/>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</si>
  <si>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</si>
  <si>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</si>
  <si>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t>C46194</t>
    </r>
    <r>
      <rPr>
        <sz val="11"/>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</si>
  <si>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</si>
  <si>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</si>
  <si>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t>C46195</t>
    </r>
    <r>
      <rPr>
        <sz val="11"/>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</si>
  <si>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</si>
  <si>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</si>
  <si>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</si>
  <si>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</si>
  <si>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</si>
  <si>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</si>
  <si>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</si>
  <si>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t>C46204</t>
    </r>
    <r>
      <rPr>
        <sz val="11"/>
        <rFont val="宋体"/>
        <charset val="134"/>
      </rPr>
      <t>00</t>
    </r>
  </si>
  <si>
    <t>燃气供应企业违反规定情形与非居民用户签订供用气合同（进行供气）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</si>
  <si>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</si>
  <si>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</si>
  <si>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</si>
  <si>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</si>
  <si>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</si>
  <si>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</si>
  <si>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违反条款：《北京市燃气管理条例》第二十二条第（一）（二）（三）（四）（五）（六）（七）（八）项（根据实际违法情形选择）；处罚条款：第五十七条第一款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</si>
  <si>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</si>
  <si>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</si>
  <si>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</si>
  <si>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</si>
  <si>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</si>
  <si>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</si>
  <si>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</si>
  <si>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</si>
  <si>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</si>
  <si>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</si>
  <si>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</si>
  <si>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</si>
  <si>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</si>
  <si>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</si>
  <si>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</si>
  <si>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</si>
  <si>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</si>
  <si>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</si>
  <si>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</si>
  <si>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</si>
  <si>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</si>
  <si>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</si>
  <si>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</si>
  <si>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</si>
  <si>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</si>
  <si>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</si>
  <si>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</si>
  <si>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t>C46212</t>
    </r>
    <r>
      <rPr>
        <sz val="11"/>
        <rFont val="宋体"/>
        <charset val="134"/>
      </rPr>
      <t>00</t>
    </r>
  </si>
  <si>
    <t>燃气用户、燃气供应企业</t>
  </si>
  <si>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</si>
  <si>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</si>
  <si>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</si>
  <si>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</si>
  <si>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</si>
  <si>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</si>
  <si>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</si>
  <si>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t>C46214</t>
    </r>
    <r>
      <rPr>
        <sz val="11"/>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</si>
  <si>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</si>
  <si>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</si>
  <si>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t>C46208</t>
    </r>
    <r>
      <rPr>
        <sz val="11"/>
        <rFont val="宋体"/>
        <charset val="134"/>
      </rPr>
      <t>00</t>
    </r>
  </si>
  <si>
    <t>个人侵占、毁损，擅自拆除、改装、安装或者移动户外燃气设施</t>
  </si>
  <si>
    <t>违反条款：《北京市燃气管理条例》第三十六条第一款；处罚条款：第六十二条第二款  处五千元以上五万元以下罚款。</t>
  </si>
  <si>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</si>
  <si>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</si>
  <si>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</si>
  <si>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t>C46221</t>
    </r>
    <r>
      <rPr>
        <sz val="11"/>
        <rFont val="宋体"/>
        <charset val="134"/>
      </rPr>
      <t>00</t>
    </r>
  </si>
  <si>
    <t>供热单位未办理备案手续</t>
  </si>
  <si>
    <t>违反条款：第十条第一款；处罚条款：第三十条 责令限期改正，逾期未改正的，处3万元罚款。</t>
  </si>
  <si>
    <t>《北京市供热采暖管理办法》</t>
  </si>
  <si>
    <r>
      <t>C46229</t>
    </r>
    <r>
      <rPr>
        <sz val="11"/>
        <rFont val="宋体"/>
        <charset val="134"/>
      </rPr>
      <t>00</t>
    </r>
  </si>
  <si>
    <t>供热单位</t>
  </si>
  <si>
    <t>供热</t>
  </si>
  <si>
    <t>供热单位未办理备案变更手续</t>
  </si>
  <si>
    <t>违反条款：第十条第二款；处罚条款：第三十条 责令限期改正，逾期未改正的，处3万元罚款。</t>
  </si>
  <si>
    <r>
      <t>C46230</t>
    </r>
    <r>
      <rPr>
        <sz val="11"/>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</si>
  <si>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</si>
  <si>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</si>
  <si>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</si>
  <si>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</si>
  <si>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t>C46231</t>
    </r>
    <r>
      <rPr>
        <sz val="11"/>
        <rFont val="宋体"/>
        <charset val="134"/>
      </rPr>
      <t>00</t>
    </r>
  </si>
  <si>
    <t>供热前未提前在供热范围内进行公告</t>
  </si>
  <si>
    <t>违反条款：第十三条第（二）项；处罚条款：第三十一条第二款 责令改正，并处1000元罚款。</t>
  </si>
  <si>
    <r>
      <t>C46232</t>
    </r>
    <r>
      <rPr>
        <sz val="11"/>
        <rFont val="宋体"/>
        <charset val="134"/>
      </rPr>
      <t>00</t>
    </r>
  </si>
  <si>
    <t>推迟、中止供热或者提前结束供热</t>
  </si>
  <si>
    <t>违反条款：第十五条第一款；处罚条款：第三十二条第一款 责令改正，可以处5000元以上3万元以下罚款。</t>
  </si>
  <si>
    <r>
      <t>C46233</t>
    </r>
    <r>
      <rPr>
        <sz val="11"/>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</si>
  <si>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</si>
  <si>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</si>
  <si>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t>C46234</t>
    </r>
    <r>
      <rPr>
        <sz val="11"/>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</si>
  <si>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</si>
  <si>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</si>
  <si>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t>C46235</t>
    </r>
    <r>
      <rPr>
        <sz val="11"/>
        <rFont val="宋体"/>
        <charset val="134"/>
      </rPr>
      <t>00</t>
    </r>
  </si>
  <si>
    <t>拆改室内共用供热设施、扩大采暖面积、增加散热设备</t>
  </si>
  <si>
    <t>违反条款：第二十一条第一款；处罚条款：第三十三条 责令限期改正，逾期未改正的，可以处500元以上5000元以下罚款。</t>
  </si>
  <si>
    <r>
      <t>C46236</t>
    </r>
    <r>
      <rPr>
        <sz val="11"/>
        <rFont val="宋体"/>
        <charset val="134"/>
      </rPr>
      <t>00</t>
    </r>
  </si>
  <si>
    <t>供热设施、用户</t>
  </si>
  <si>
    <t>装饰装修房屋妨碍对供热设施进行维修养护</t>
  </si>
  <si>
    <r>
      <t>C46237</t>
    </r>
    <r>
      <rPr>
        <sz val="11"/>
        <rFont val="宋体"/>
        <charset val="134"/>
      </rPr>
      <t>00</t>
    </r>
  </si>
  <si>
    <t>擅自拆除、迁移、改建、变卖热源设施，影响用户采暖</t>
  </si>
  <si>
    <t>违反条款：第二十三条；处罚条款：第三十四条 责令限期改正，并处5万元以上10万元以下罚款。</t>
  </si>
  <si>
    <r>
      <t>C46238</t>
    </r>
    <r>
      <rPr>
        <sz val="11"/>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</si>
  <si>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</si>
  <si>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</si>
  <si>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t>C46239</t>
    </r>
    <r>
      <rPr>
        <sz val="11"/>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</si>
  <si>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</si>
  <si>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</si>
  <si>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t>C46240</t>
    </r>
    <r>
      <rPr>
        <sz val="11"/>
        <rFont val="宋体"/>
        <charset val="134"/>
      </rPr>
      <t>00</t>
    </r>
  </si>
  <si>
    <t>擅自接入供热管网</t>
  </si>
  <si>
    <t>违反条款：第二十四条第（四）项；处罚条款：第三十五条第二款 责令改正，严重影响供热设施安全的，可以处5000元以上3万元以下罚款。</t>
  </si>
  <si>
    <r>
      <t>C46241</t>
    </r>
    <r>
      <rPr>
        <sz val="11"/>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</si>
  <si>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</si>
  <si>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</si>
  <si>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t>C46242</t>
    </r>
    <r>
      <rPr>
        <sz val="11"/>
        <rFont val="宋体"/>
        <charset val="134"/>
      </rPr>
      <t>00</t>
    </r>
  </si>
  <si>
    <t>擅自排放或者取用管道内热水或蒸汽</t>
  </si>
  <si>
    <t>违反条款：第二十四条第（六）项；处罚条款：第三十五条第二款 责令改正，严重影响供热设施安全的，可以处5000元以上3万元以下罚款。</t>
  </si>
  <si>
    <r>
      <t>C46243</t>
    </r>
    <r>
      <rPr>
        <sz val="11"/>
        <rFont val="宋体"/>
        <charset val="134"/>
      </rPr>
      <t>00</t>
    </r>
  </si>
  <si>
    <t>擅自拆除、毁损警示标志</t>
  </si>
  <si>
    <t>违反条款：第二十四条第（七）项；处罚条款：第三十五条第三款；处罚内容：责令改正，可以处500元以上1000元以下罚款。</t>
  </si>
  <si>
    <r>
      <t>C46244</t>
    </r>
    <r>
      <rPr>
        <sz val="11"/>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</si>
  <si>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</si>
  <si>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</si>
  <si>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t>C46245</t>
    </r>
    <r>
      <rPr>
        <sz val="11"/>
        <rFont val="宋体"/>
        <charset val="134"/>
      </rPr>
      <t>00</t>
    </r>
  </si>
  <si>
    <t>其他危害、损坏供热设施的行为</t>
  </si>
  <si>
    <t>违反条款：第二十四条第（九）项；处罚条款：第三十五条第二款 责令改正，严重影响供热设施安全的，可以处5000元以上3万元以下罚款。</t>
  </si>
  <si>
    <r>
      <t>C46246</t>
    </r>
    <r>
      <rPr>
        <sz val="11"/>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</si>
  <si>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</si>
  <si>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</si>
  <si>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</si>
  <si>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t>C46247</t>
    </r>
    <r>
      <rPr>
        <sz val="11"/>
        <rFont val="宋体"/>
        <charset val="134"/>
      </rPr>
      <t>00</t>
    </r>
  </si>
  <si>
    <t>供热单位不实行供热计量的</t>
  </si>
  <si>
    <t>违反条款：第三十五条第一款；处罚条款：第四十四条，限期整改，逾期不改正的，处3万元罚款。</t>
  </si>
  <si>
    <r>
      <t>C46248</t>
    </r>
    <r>
      <rPr>
        <sz val="11"/>
        <rFont val="宋体"/>
        <charset val="134"/>
      </rPr>
      <t>00</t>
    </r>
  </si>
  <si>
    <t>未按要求公示绿地平面图</t>
  </si>
  <si>
    <t>违反条款：第二十五条；处罚条款：第六十三条 责令限期改正；逾期不改正的，处5000元罚款。</t>
  </si>
  <si>
    <t>《北京市绿化条例》</t>
  </si>
  <si>
    <t>园林绿化管理方面</t>
  </si>
  <si>
    <t>C4640800</t>
  </si>
  <si>
    <t>绿化设施</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</si>
  <si>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</si>
  <si>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</si>
  <si>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</si>
  <si>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</si>
  <si>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</si>
  <si>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</si>
  <si>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</si>
  <si>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</si>
  <si>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</si>
  <si>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t>在树木旁或者绿地内倾倒、排放污水、垃圾、渣土及其他废弃物</t>
  </si>
  <si>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</si>
  <si>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</si>
  <si>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</si>
  <si>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</si>
  <si>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t>C46311</t>
    </r>
    <r>
      <rPr>
        <sz val="11"/>
        <rFont val="宋体"/>
        <charset val="134"/>
      </rPr>
      <t>00</t>
    </r>
  </si>
  <si>
    <t>在树木或者绿化设施上悬挂广告牌或者其他物品</t>
  </si>
  <si>
    <t>违反条款：第五十条第（三）项；处罚条款：第六十七条责令停止违法行为。处罚内容：情节较轻的，处20元以上50元以下罚款；情节严重的，处50元以上500元以下罚款。</t>
  </si>
  <si>
    <r>
      <t>C46312</t>
    </r>
    <r>
      <rPr>
        <sz val="11"/>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</si>
  <si>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</si>
  <si>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</si>
  <si>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t>C46313</t>
    </r>
    <r>
      <rPr>
        <sz val="11"/>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</si>
  <si>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</si>
  <si>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</si>
  <si>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t>C46314</t>
    </r>
    <r>
      <rPr>
        <sz val="11"/>
        <rFont val="宋体"/>
        <charset val="134"/>
      </rPr>
      <t>00</t>
    </r>
  </si>
  <si>
    <t>实施其他损害绿化成果及绿化设施的行为</t>
  </si>
  <si>
    <t>违反条款：第五十条第（七）项；处罚条款：第六十七条 责令停止违法行为。处罚内容：情节较轻的，处20元以上50元以下罚款；情节严重的，处50元以上500元以下罚款。</t>
  </si>
  <si>
    <r>
      <t>C46315</t>
    </r>
    <r>
      <rPr>
        <sz val="11"/>
        <rFont val="宋体"/>
        <charset val="134"/>
      </rPr>
      <t>00</t>
    </r>
  </si>
  <si>
    <r>
      <t>未经许可擅自改变绿地</t>
    </r>
    <r>
      <rPr>
        <sz val="11"/>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</si>
  <si>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</si>
  <si>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</si>
  <si>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</si>
  <si>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</si>
  <si>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</si>
  <si>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</si>
  <si>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t>违反条款：第五十九条第一款第（一）、（二）、（三）、（四）项；处罚条款：第七十条 ：责令停止违法行为，并在规定地点补种砍伐株数10倍的树木，处所砍伐树木价值5至10倍的罚款。</t>
  </si>
  <si>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</si>
  <si>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</si>
  <si>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</si>
  <si>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</si>
  <si>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</si>
  <si>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</si>
  <si>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</si>
  <si>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</si>
  <si>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t>违反条款：第五十条第（六）项；
处罚条款：第七十条第一款、第二款  责令停止违法行为，并在规定地点补种砍伐株数10倍的树木，处所砍伐树木价值5至10倍的罚款。</t>
  </si>
  <si>
    <r>
      <t>C</t>
    </r>
    <r>
      <rPr>
        <sz val="11"/>
        <rFont val="宋体"/>
        <charset val="134"/>
      </rPr>
      <t>4644900</t>
    </r>
  </si>
  <si>
    <t>侵占绿地、毁坏绿化植物和绿化设施</t>
  </si>
  <si>
    <t>违反条款：第七十八条第二款第(九)项。处罚条款：第九十八条第（九）项，责令改正，拒不改正的，处五百元以上五千元以下的罚款。</t>
  </si>
  <si>
    <r>
      <t>C</t>
    </r>
    <r>
      <rPr>
        <sz val="11"/>
        <rFont val="宋体"/>
        <charset val="134"/>
      </rPr>
      <t>4648300</t>
    </r>
  </si>
  <si>
    <t>非法移植古树名木</t>
  </si>
  <si>
    <t>违反条款：第十五条第一款；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</si>
  <si>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《古树名木保护条例》</t>
  </si>
  <si>
    <t>C4641200</t>
  </si>
  <si>
    <t>古树名木</t>
  </si>
  <si>
    <t>非法采伐古树名木</t>
  </si>
  <si>
    <t>违反条款：第十四条第一款；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</si>
  <si>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C4643200</t>
  </si>
  <si>
    <t>买卖、运输、加工非法采伐、移植的古树名木（林木除外）</t>
  </si>
  <si>
    <t>违反条款：第十七条第一项；
处罚条款：第二十七条第一款 责令停止违法行为、采取补救措施，没收违法所得，并处1万元以上10万元以下的罚款；拒不停止违法行为、不采取补救措施或者造成严重后果的，并处5万元以上20万元以下的罚款。</t>
  </si>
  <si>
    <t>待新增</t>
  </si>
  <si>
    <t>对古树名木挖根、剥损树皮、过度修剪枝干</t>
  </si>
  <si>
    <t>违反条款：第十七条第二项；
处罚条款：第二十七条第一款 责令停止违法行为、采取补救措施，没收违法所得，并处1万元以上10万元以下的罚款；拒不停止违法行为、不采取补救措施或者造成严重后果的，并处5万元以上20万元以下的罚款。</t>
  </si>
  <si>
    <t>C4641000</t>
  </si>
  <si>
    <t>向古树名木灌注有毒有害物质</t>
  </si>
  <si>
    <t>违反条款：第十七条第三项；
处罚条款：第二十七条第一款 责令停止违法行为、采取补救措施，没收违法所得，并处1万元以上10万元以下的罚款；拒不停止违法行为、不采取补救措施或者造成严重后果的，并处5万元以上20万元以下的罚款。</t>
  </si>
  <si>
    <t>在古树名木保护范围内铺设非通透性硬化地面、使用明火、堆放重物、倾倒易燃易爆物品或者有毒有害物质</t>
  </si>
  <si>
    <t>违反条款：第十七条第四项；
处罚条款：第二十七条第一款 责令停止违法行为、采取补救措施，没收违法所得，并处1万元以上10万元以下的罚款；拒不停止违法行为、不采取补救措施或者造成严重后果的，并处5万元以上20万元以下的罚款。</t>
  </si>
  <si>
    <t>C4643000</t>
  </si>
  <si>
    <t>在古树名木上刻划、架设线缆、缠绕或者悬挂物体等，攀爬古树名木</t>
  </si>
  <si>
    <t>违反条款：第十七条第五项；
处罚条款：第二十七条第二款 责令停止违法行为、采取补救措施，没收违法所得，可以并处1万元以下的罚款；拒不停止违法行为、不采取补救措施或者造成严重后果的，并处1万元以上10万元以下的罚款。</t>
  </si>
  <si>
    <t>C4642300</t>
  </si>
  <si>
    <t>破坏古树名木保护设施、保护标志</t>
  </si>
  <si>
    <t>违反条款：第十七条第六项；
处罚条款：第二十七条第二款 责令停止违法行为、采取补救措施，没收违法所得，可以并处1万元以下的罚款；拒不停止违法行为、不采取补救措施或者造成严重后果的，并处1万元以上10万元以下的罚款。</t>
  </si>
  <si>
    <t>C4642200</t>
  </si>
  <si>
    <t>其他损害古树名木及其生长环境的行为</t>
  </si>
  <si>
    <t>违反条款：第十七条第七项；
处罚条款：第二十七条第二款 责令停止违法行为、采取补救措施，没收违法所得，可以并处1万元以下的罚款；拒不停止违法行为、不采取补救措施或者造成严重后果的，并处1万元以上10万元以下的罚款。</t>
  </si>
  <si>
    <t>C4641100</t>
  </si>
  <si>
    <t>损害古树名木及其生长环境，造成古树名木死亡</t>
  </si>
  <si>
    <t>违反条款：第十七条第一项、第二项、第三项、第四项、第五项、第六项、第七项；第十八条第一款；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</si>
  <si>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建设施工未按规定避开古树名木保护范围或者未采取必要工程措施</t>
  </si>
  <si>
    <t>违反条款：第十八条第一款；
处罚条款：第二十八条第一项、第二项  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t>
  </si>
  <si>
    <t>未按规定养护管理古树名木</t>
  </si>
  <si>
    <r>
      <t>违反条款：第十一条第一款；处罚条款：第十八条第一</t>
    </r>
    <r>
      <rPr>
        <sz val="11"/>
        <rFont val="宋体"/>
        <charset val="134"/>
      </rPr>
      <t>款 造成损伤的，每株处以500至2000元罚款；造成死亡的，每株处1万元至5万元罚款。</t>
    </r>
  </si>
  <si>
    <t>《北京市古树名木保护管理条例》</t>
  </si>
  <si>
    <t>C4641900</t>
  </si>
  <si>
    <t>未按要求对古树名木治理、复壮</t>
  </si>
  <si>
    <r>
      <t>违反条款：第十一条第二款；处罚条款：第十八条第一</t>
    </r>
    <r>
      <rPr>
        <sz val="11"/>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</si>
  <si>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</si>
  <si>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</si>
  <si>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</si>
  <si>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</si>
  <si>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公园内游人翻越围墙、栏杆、绿篱</t>
  </si>
  <si>
    <t>违反条款：第四十六条第（一）项；处罚条款：第五十六条第一款第（一）项 责令改正，并可以处20元以上50元以下罚款</t>
  </si>
  <si>
    <t>《北京市公园条例》</t>
  </si>
  <si>
    <t>C4642900</t>
  </si>
  <si>
    <t>公园</t>
  </si>
  <si>
    <t>公园管理</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</si>
  <si>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</si>
  <si>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</si>
  <si>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</si>
  <si>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</si>
  <si>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</si>
  <si>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</si>
  <si>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</si>
  <si>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</si>
  <si>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</si>
  <si>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</si>
  <si>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</si>
  <si>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</si>
  <si>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</si>
  <si>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</si>
  <si>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t>违反条款：第十一条第一款；处罚条款：第五十一条第（二）项 责令立即腾退，恢复原状，并可以按照侵占面积每平方米处300元罚款；</t>
    </r>
    <r>
      <rPr>
        <sz val="11"/>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</si>
  <si>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</si>
  <si>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</si>
  <si>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</si>
  <si>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</si>
  <si>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</si>
  <si>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t>违反条款：第二十九条第一款；处罚条款：第五十三条第一款， 责令限期拆除，恢复原貌；对违法建设建筑物、构筑物的，并可以按照违法建筑物、构筑物的面积每平方米处300元以上3000元以下罚款。</t>
    </r>
    <r>
      <rPr>
        <sz val="11"/>
        <rFont val="宋体"/>
        <charset val="134"/>
      </rPr>
      <t>对原有文物建筑及其附属物损毁、改建、拆除的，按照文物保护的法律、法规规定予以处罚和赔偿。</t>
    </r>
  </si>
  <si>
    <t>C4316400</t>
  </si>
  <si>
    <t>擅自改变无法以人力再造和无法再生的自然景观</t>
  </si>
  <si>
    <r>
      <t>违反条款：第三十条第二款；处罚条款：第五十四条， 责令停止违法行为，并处1万元以上10万元以下罚款；</t>
    </r>
    <r>
      <rPr>
        <sz val="11"/>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</si>
  <si>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</si>
  <si>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</si>
  <si>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</si>
  <si>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</si>
  <si>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t>违反条款：</t>
    </r>
    <r>
      <rPr>
        <sz val="11"/>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</si>
  <si>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</si>
  <si>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</si>
  <si>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</si>
  <si>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</si>
  <si>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</si>
  <si>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</si>
  <si>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</si>
  <si>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</si>
  <si>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</si>
  <si>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</si>
  <si>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</si>
  <si>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</si>
  <si>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</si>
  <si>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</si>
  <si>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</si>
  <si>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</si>
  <si>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</si>
  <si>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t>C46403</t>
    </r>
    <r>
      <rPr>
        <sz val="11"/>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</si>
  <si>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</si>
  <si>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</si>
  <si>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</si>
  <si>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t>C46400</t>
    </r>
    <r>
      <rPr>
        <sz val="11"/>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</si>
  <si>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</si>
  <si>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</si>
  <si>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</si>
  <si>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t>C46399</t>
    </r>
    <r>
      <rPr>
        <sz val="11"/>
        <rFont val="宋体"/>
        <charset val="134"/>
      </rPr>
      <t>00</t>
    </r>
  </si>
  <si>
    <t>建设单位未对超过三个月不能开工的建设用地裸露地面进行绿化、铺装或者遮盖</t>
  </si>
  <si>
    <t>运输散装、流体物料车辆未采取密闭或者其他措施防止物料遗撒</t>
  </si>
  <si>
    <t>违反条款：第七十条第一款；处罚条款：第一百一十六条：责令改正，处二千元以上二万元以下的罚款；拒不改正的，车辆不得上道路行驶。</t>
  </si>
  <si>
    <r>
      <t>C46398</t>
    </r>
    <r>
      <rPr>
        <sz val="11"/>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</si>
  <si>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</si>
  <si>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</si>
  <si>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t>C46402</t>
    </r>
    <r>
      <rPr>
        <sz val="11"/>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</si>
  <si>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</si>
  <si>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</si>
  <si>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t>C46396</t>
    </r>
    <r>
      <rPr>
        <sz val="11"/>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</si>
  <si>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</si>
  <si>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</si>
  <si>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t>C46405</t>
    </r>
    <r>
      <rPr>
        <sz val="11"/>
        <rFont val="宋体"/>
        <charset val="134"/>
      </rPr>
      <t>00</t>
    </r>
  </si>
  <si>
    <t>露天焚烧秸秆（落叶）等产生烟尘污染的物质</t>
  </si>
  <si>
    <t>违反条款：第七十七条；处罚条款：第一百一十九条第一款：责令改正，并可以处五百元以上二千元以下的罚款。</t>
  </si>
  <si>
    <r>
      <t>C46404</t>
    </r>
    <r>
      <rPr>
        <sz val="11"/>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</si>
  <si>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</si>
  <si>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</si>
  <si>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t>C46393</t>
    </r>
    <r>
      <rPr>
        <sz val="11"/>
        <rFont val="宋体"/>
        <charset val="134"/>
      </rPr>
      <t>00</t>
    </r>
  </si>
  <si>
    <t>违反规定露天烧烤食品</t>
  </si>
  <si>
    <t>违反条款：第八十一条第三款；处罚条款：第一百一十八条第三款：责令改正，没收烧烤工具和违法所得，并处五百元以上二万元以下的罚款。</t>
  </si>
  <si>
    <r>
      <t>C46395</t>
    </r>
    <r>
      <rPr>
        <sz val="11"/>
        <rFont val="宋体"/>
        <charset val="134"/>
      </rPr>
      <t>00</t>
    </r>
  </si>
  <si>
    <t>露天烧烤大排档</t>
  </si>
  <si>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</si>
  <si>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</si>
  <si>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</si>
  <si>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t>C46394</t>
    </r>
    <r>
      <rPr>
        <sz val="11"/>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</si>
  <si>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</si>
  <si>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</si>
  <si>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t>C46406</t>
    </r>
    <r>
      <rPr>
        <sz val="11"/>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</si>
  <si>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</si>
  <si>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</si>
  <si>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t>C46401</t>
    </r>
    <r>
      <rPr>
        <sz val="11"/>
        <rFont val="宋体"/>
        <charset val="134"/>
      </rPr>
      <t>00</t>
    </r>
  </si>
  <si>
    <t>拒不执行空气重污染应急措施</t>
  </si>
  <si>
    <t>违反条款：第二十条第二款、第三款；处罚条款：第九十一条第一款：处一万元以上十万元以下罚款。</t>
  </si>
  <si>
    <t>《北京市大气污染防治条例》</t>
  </si>
  <si>
    <r>
      <t>C46294</t>
    </r>
    <r>
      <rPr>
        <sz val="11"/>
        <rFont val="宋体"/>
        <charset val="134"/>
      </rPr>
      <t>00</t>
    </r>
  </si>
  <si>
    <t>在居民住宅楼（或未配套设立专用烟道的商住综合楼，或商住综合楼与居住层相邻的商业楼层）新建（或改建、扩建）产生油烟（异味、废气）的餐饮服务（干洗、汽修等）项目</t>
  </si>
  <si>
    <r>
      <t>违反条款：第五十九条第二款；处罚条款：第一百零八条第二款，责令改正</t>
    </r>
    <r>
      <rPr>
        <sz val="11"/>
        <rFont val="宋体"/>
        <charset val="134"/>
      </rPr>
      <t>；拒不改正的，予以关闭，并处一万元以上十万元以下罚款。</t>
    </r>
  </si>
  <si>
    <t>C4644500</t>
  </si>
  <si>
    <t>住宅垃圾家禽餐饮油烟</t>
  </si>
  <si>
    <r>
      <t>露天焚烧秸</t>
    </r>
    <r>
      <rPr>
        <sz val="11"/>
        <rFont val="宋体"/>
        <charset val="134"/>
      </rPr>
      <t>秆（树叶、枯草）</t>
    </r>
  </si>
  <si>
    <t>违反条款：第六十一条第一款；处罚条款：第一百一十条第一款：责令改正，可以处五百元以上二千元以下罚款。</t>
  </si>
  <si>
    <r>
      <t>C46295</t>
    </r>
    <r>
      <rPr>
        <sz val="11"/>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</si>
  <si>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</si>
  <si>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</si>
  <si>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t>C46296</t>
    </r>
    <r>
      <rPr>
        <sz val="11"/>
        <rFont val="宋体"/>
        <charset val="134"/>
      </rPr>
      <t>00</t>
    </r>
  </si>
  <si>
    <t>在政府划定的禁止范围内露天烧烤食品</t>
  </si>
  <si>
    <r>
      <t>违反条款：第六十一条第二款；处罚条款：</t>
    </r>
    <r>
      <rPr>
        <sz val="11"/>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</si>
  <si>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C46297</t>
    </r>
    <r>
      <rPr>
        <sz val="11"/>
        <rFont val="宋体"/>
        <charset val="134"/>
      </rPr>
      <t>00</t>
    </r>
  </si>
  <si>
    <t>为露天烧烤食品提供场地</t>
  </si>
  <si>
    <r>
      <t>违反条款：第六十一条第二款； 处罚条款：</t>
    </r>
    <r>
      <rPr>
        <sz val="11"/>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</si>
  <si>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C46298</t>
    </r>
    <r>
      <rPr>
        <sz val="11"/>
        <rFont val="宋体"/>
        <charset val="134"/>
      </rPr>
      <t>00</t>
    </r>
  </si>
  <si>
    <t>运输散装、流体物料车辆不符合条件(未安装卫星定位系统、未密闭运输)</t>
  </si>
  <si>
    <r>
      <t>违反条款：第八十三条；</t>
    </r>
    <r>
      <rPr>
        <sz val="11"/>
        <rFont val="宋体"/>
        <charset val="134"/>
      </rPr>
      <t>处罚条款：第一百二十一条：责令改正，处二千元以上二万以下罚款；拒不改正的，车辆不得上道路行驶。</t>
    </r>
  </si>
  <si>
    <r>
      <t>C46299</t>
    </r>
    <r>
      <rPr>
        <sz val="11"/>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</si>
  <si>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</si>
  <si>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</si>
  <si>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t>C46300</t>
    </r>
    <r>
      <rPr>
        <sz val="11"/>
        <rFont val="宋体"/>
        <charset val="134"/>
      </rPr>
      <t>00</t>
    </r>
  </si>
  <si>
    <t>特殊时段在噪声敏感建筑物集中区域内从事产生噪声的施工作业</t>
  </si>
  <si>
    <t>违反条款：第十七条；处罚条款：第三十九条 责令停止违法行为，并处1万元以上3万元以下罚款</t>
  </si>
  <si>
    <t>《北京市环境噪声污染防治办法》</t>
  </si>
  <si>
    <r>
      <t>C46302</t>
    </r>
    <r>
      <rPr>
        <sz val="11"/>
        <rFont val="宋体"/>
        <charset val="134"/>
      </rPr>
      <t>00</t>
    </r>
  </si>
  <si>
    <t>噪声及夜施</t>
  </si>
  <si>
    <t>未取得证明夜间施工</t>
  </si>
  <si>
    <t>违反条款：第四十三条第二款；
处罚条款：第七十七条第（二）项 责令改正，处一万元以上十万元以下的罚款；拒不改正的，可以责令暂停施工。</t>
  </si>
  <si>
    <t>《中华人民共和国噪声污染防治法》</t>
  </si>
  <si>
    <r>
      <t>C46303</t>
    </r>
    <r>
      <rPr>
        <sz val="11"/>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</si>
  <si>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</si>
  <si>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</si>
  <si>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r>
      <t>C46301</t>
    </r>
    <r>
      <rPr>
        <sz val="11"/>
        <rFont val="宋体"/>
        <charset val="134"/>
      </rPr>
      <t>00</t>
    </r>
  </si>
  <si>
    <t>建设单位夜间施工未按照规定公告</t>
  </si>
  <si>
    <t>违反条款：第四十三条第二款；处罚条款：第七十八条第（四）项，责令改正，处五千元以上五万元以下的罚款；拒不改正的，处五万元以上二十万元以下的罚款。</t>
  </si>
  <si>
    <r>
      <t>C46304</t>
    </r>
    <r>
      <rPr>
        <sz val="11"/>
        <rFont val="宋体"/>
        <charset val="134"/>
      </rPr>
      <t>00</t>
    </r>
  </si>
  <si>
    <t>在噪声敏感建筑物禁止建设区域新建与航空无关的噪声敏感建筑物</t>
  </si>
  <si>
    <t>违反条款：第五十二条第二款；
处罚条款：第七十三条第二款，责令停止违法行为，处建设工程合同价款百分之二以上百分之十以下的罚款，并报经有批准权的人民政府批准，责令拆除。</t>
  </si>
  <si>
    <t>C4685300</t>
  </si>
  <si>
    <t>未按照规定将噪声污染防治费用列入工程造价</t>
  </si>
  <si>
    <t>违反条款：第四十条第一款；
处罚条款：第七十八条第（一）项，责令改正，处五千元以上五万元以下的罚款；拒不改正的，处五万元以上二十万元以下的罚款。</t>
  </si>
  <si>
    <t>C4685400</t>
  </si>
  <si>
    <t>未采取有效措施减少振动、降低噪声</t>
  </si>
  <si>
    <t>违反条款：第四十条第二款；
处罚条款：第七十八条第（二）项，责令改正，处五千元以上五万元以下的罚款；拒不改正的，处五万元以上二十万元以下的罚款。</t>
  </si>
  <si>
    <t>建设单位未按标准设置围挡</t>
  </si>
  <si>
    <t>违反条款：第八十一条第一款第（一）项；处罚条款：第一百一十九条：责令限期改正，处一万元以上十万元以下罚款；拒不改正的，责令停工整治。</t>
  </si>
  <si>
    <t>施工现场管理方面</t>
  </si>
  <si>
    <r>
      <t>C46265</t>
    </r>
    <r>
      <rPr>
        <sz val="11"/>
        <rFont val="宋体"/>
        <charset val="134"/>
      </rPr>
      <t>00</t>
    </r>
  </si>
  <si>
    <t>施工单位未对围挡进行维护</t>
  </si>
  <si>
    <r>
      <t>C46266</t>
    </r>
    <r>
      <rPr>
        <sz val="11"/>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</si>
  <si>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</si>
  <si>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</si>
  <si>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t>C46267</t>
    </r>
    <r>
      <rPr>
        <sz val="11"/>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</si>
  <si>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</si>
  <si>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</si>
  <si>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t>C46268</t>
    </r>
    <r>
      <rPr>
        <sz val="11"/>
        <rFont val="宋体"/>
        <charset val="134"/>
      </rPr>
      <t>00</t>
    </r>
  </si>
  <si>
    <r>
      <t>未对施工现场内除主要道路和物料堆放场地外</t>
    </r>
    <r>
      <rPr>
        <sz val="11"/>
        <rFont val="宋体"/>
        <charset val="134"/>
      </rPr>
      <t>其他场地进行覆盖或者临时绿化</t>
    </r>
  </si>
  <si>
    <r>
      <t>C46269</t>
    </r>
    <r>
      <rPr>
        <sz val="11"/>
        <rFont val="宋体"/>
        <charset val="134"/>
      </rPr>
      <t>00</t>
    </r>
  </si>
  <si>
    <t>施工现场土方未集中堆放或者未采取覆盖、固化措施</t>
  </si>
  <si>
    <r>
      <t>C46270</t>
    </r>
    <r>
      <rPr>
        <sz val="11"/>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</si>
  <si>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</si>
  <si>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</si>
  <si>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t>C46271</t>
    </r>
    <r>
      <rPr>
        <sz val="11"/>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</si>
  <si>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</si>
  <si>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</si>
  <si>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t>C46272</t>
    </r>
    <r>
      <rPr>
        <sz val="11"/>
        <rFont val="宋体"/>
        <charset val="134"/>
      </rPr>
      <t>00</t>
    </r>
  </si>
  <si>
    <t>施工现场未按规定安装视频监控系统</t>
  </si>
  <si>
    <r>
      <t>C46273</t>
    </r>
    <r>
      <rPr>
        <sz val="11"/>
        <rFont val="宋体"/>
        <charset val="134"/>
      </rPr>
      <t>00</t>
    </r>
  </si>
  <si>
    <t>施工车辆未经除泥、冲洗驶出工地</t>
  </si>
  <si>
    <r>
      <t>C46274</t>
    </r>
    <r>
      <rPr>
        <sz val="11"/>
        <rFont val="宋体"/>
        <charset val="134"/>
      </rPr>
      <t>00</t>
    </r>
  </si>
  <si>
    <t>车辆清洗处未配套设置排水、泥浆沉淀设施</t>
  </si>
  <si>
    <r>
      <t>C46275</t>
    </r>
    <r>
      <rPr>
        <sz val="11"/>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</si>
  <si>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</si>
  <si>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</si>
  <si>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t>C46276</t>
    </r>
    <r>
      <rPr>
        <sz val="11"/>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</si>
  <si>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</si>
  <si>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</si>
  <si>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t>C46277</t>
    </r>
    <r>
      <rPr>
        <sz val="11"/>
        <rFont val="宋体"/>
        <charset val="134"/>
      </rPr>
      <t>00</t>
    </r>
  </si>
  <si>
    <t>道路挖掘施工完成后未及时修复路面</t>
  </si>
  <si>
    <r>
      <t>C46278</t>
    </r>
    <r>
      <rPr>
        <sz val="11"/>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</si>
  <si>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</si>
  <si>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</si>
  <si>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t>C46279</t>
    </r>
    <r>
      <rPr>
        <sz val="11"/>
        <rFont val="宋体"/>
        <charset val="134"/>
      </rPr>
      <t>00</t>
    </r>
  </si>
  <si>
    <t>未按规定处置或覆盖建筑土方、工程渣土、建筑垃圾</t>
  </si>
  <si>
    <r>
      <t>违反条款：第八十二条</t>
    </r>
    <r>
      <rPr>
        <sz val="11"/>
        <rFont val="宋体"/>
        <charset val="134"/>
      </rPr>
      <t>第二款；处罚条款：第一百二十条：责令限期改正，处一万元以上十万元以下罚款；拒不改正的，责令停工整治或者停业整治。</t>
    </r>
  </si>
  <si>
    <r>
      <t>C46280</t>
    </r>
    <r>
      <rPr>
        <sz val="11"/>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</si>
  <si>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</si>
  <si>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</si>
  <si>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</si>
  <si>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t>C46281</t>
    </r>
    <r>
      <rPr>
        <sz val="11"/>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</si>
  <si>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</si>
  <si>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</si>
  <si>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</si>
  <si>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</si>
  <si>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t>C46282</t>
    </r>
    <r>
      <rPr>
        <sz val="11"/>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</si>
  <si>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</si>
  <si>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</si>
  <si>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t>C46288</t>
    </r>
    <r>
      <rPr>
        <sz val="11"/>
        <rFont val="宋体"/>
        <charset val="134"/>
      </rPr>
      <t>00</t>
    </r>
  </si>
  <si>
    <t>拆除作业时未采取洒水措施防止扬尘</t>
  </si>
  <si>
    <r>
      <t>C46289</t>
    </r>
    <r>
      <rPr>
        <sz val="11"/>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</si>
  <si>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</si>
  <si>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</si>
  <si>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</si>
  <si>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t>C46287</t>
    </r>
    <r>
      <rPr>
        <sz val="11"/>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</si>
  <si>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</si>
  <si>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</si>
  <si>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</si>
  <si>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t>C46283</t>
    </r>
    <r>
      <rPr>
        <sz val="11"/>
        <rFont val="宋体"/>
        <charset val="134"/>
      </rPr>
      <t>00</t>
    </r>
  </si>
  <si>
    <t>未搭设密闭式专用垃圾通道或者未采用容器吊运的</t>
  </si>
  <si>
    <r>
      <t>C46284</t>
    </r>
    <r>
      <rPr>
        <sz val="11"/>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</si>
  <si>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</si>
  <si>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</si>
  <si>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</si>
  <si>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</si>
  <si>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</si>
  <si>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</si>
  <si>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</si>
  <si>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</si>
  <si>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</si>
  <si>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t>违反条款：《北京市机动车停车管理办法》第二十条第一款、《无证无照经营查处办法》第二条；
处罚条款：《北京市机动车停车管理办法》第三十二条第一款、《无证无照经营查处办法》第十三条，</t>
    </r>
    <r>
      <rPr>
        <sz val="11"/>
        <rFont val="宋体"/>
        <charset val="134"/>
      </rPr>
      <t>依照相关法律、行政法规的规定予以处罚。法律、行政法规对无照经营的处罚没有明确规定的，责令停止违法行为，没收违法所得，并处1万元以下的罚款。</t>
    </r>
  </si>
  <si>
    <r>
      <t>C46335</t>
    </r>
    <r>
      <rPr>
        <sz val="11"/>
        <rFont val="宋体"/>
        <charset val="134"/>
      </rPr>
      <t>00</t>
    </r>
  </si>
  <si>
    <t>未按规定对停车泊位备案</t>
  </si>
  <si>
    <t>违反条款：第二十条第一款；处罚条款：第三十二条第二款:处1万元罚款.</t>
  </si>
  <si>
    <r>
      <t>C46336</t>
    </r>
    <r>
      <rPr>
        <sz val="11"/>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</si>
  <si>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</si>
  <si>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</si>
  <si>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t>C46337</t>
    </r>
    <r>
      <rPr>
        <sz val="11"/>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</si>
  <si>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</si>
  <si>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</si>
  <si>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t>C46338</t>
    </r>
    <r>
      <rPr>
        <sz val="11"/>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</si>
  <si>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</si>
  <si>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</si>
  <si>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t>C46339</t>
    </r>
    <r>
      <rPr>
        <sz val="11"/>
        <rFont val="宋体"/>
        <charset val="134"/>
      </rPr>
      <t>00</t>
    </r>
  </si>
  <si>
    <t>停车场管理单位在停车区域从事影响车辆安全停放的其他经营活动</t>
  </si>
  <si>
    <t>违反条款：第二十一条第一款第（七）项；处罚条款：第三十三条第二款，给予警告，并责令限期改正；逾期未改正的，处1000元罚款；造成严重后果的，处5000元以上1万元以下罚款。</t>
  </si>
  <si>
    <r>
      <t>C46340</t>
    </r>
    <r>
      <rPr>
        <sz val="11"/>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</si>
  <si>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</si>
  <si>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</si>
  <si>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t>C46341</t>
    </r>
    <r>
      <rPr>
        <sz val="11"/>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</si>
  <si>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</si>
  <si>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</si>
  <si>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t>C46342</t>
    </r>
    <r>
      <rPr>
        <sz val="11"/>
        <rFont val="宋体"/>
        <charset val="134"/>
      </rPr>
      <t>00</t>
    </r>
  </si>
  <si>
    <t>停车场未按规定24小时开放</t>
  </si>
  <si>
    <t>违反条款：第二十一条第二款；处罚条款：第三十四条，责令限期改正，并处5000元以上1万元以下罚款。</t>
  </si>
  <si>
    <r>
      <t>C46343</t>
    </r>
    <r>
      <rPr>
        <sz val="11"/>
        <rFont val="宋体"/>
        <charset val="134"/>
      </rPr>
      <t>00</t>
    </r>
  </si>
  <si>
    <t>擅自设置地桩、地锁等障碍物</t>
  </si>
  <si>
    <t>违反条款：第二十七条第一款；处罚条款：第三十七条第一款，责令停止违法行为，恢复原状，并处500元以上5000元以下罚款。</t>
  </si>
  <si>
    <r>
      <t>C46344</t>
    </r>
    <r>
      <rPr>
        <sz val="11"/>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</si>
  <si>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</si>
  <si>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</si>
  <si>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</si>
  <si>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</si>
  <si>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</si>
  <si>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</si>
  <si>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</si>
  <si>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</si>
  <si>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</si>
  <si>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</si>
  <si>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</si>
  <si>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</si>
  <si>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</si>
  <si>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</si>
  <si>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</si>
  <si>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</si>
  <si>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</si>
  <si>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</si>
  <si>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</si>
  <si>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</si>
  <si>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</si>
  <si>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t>C46345</t>
    </r>
    <r>
      <rPr>
        <sz val="11"/>
        <rFont val="宋体"/>
        <charset val="134"/>
      </rPr>
      <t>00</t>
    </r>
  </si>
  <si>
    <t>非机动车停车场</t>
  </si>
  <si>
    <t>非机动车停车</t>
  </si>
  <si>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</si>
  <si>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</si>
  <si>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</si>
  <si>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t>C46347</t>
    </r>
    <r>
      <rPr>
        <sz val="11"/>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</si>
  <si>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</si>
  <si>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</si>
  <si>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</si>
  <si>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</si>
  <si>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t>C46348</t>
    </r>
    <r>
      <rPr>
        <sz val="11"/>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</si>
  <si>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</si>
  <si>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</si>
  <si>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t>C46349</t>
    </r>
    <r>
      <rPr>
        <sz val="11"/>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</si>
  <si>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</si>
  <si>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</si>
  <si>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违反条款：《北京市非机动车管理条例》第二十二条第一款、第二款；处罚条款：《北京市非机动车管理条例》第三十二条第一款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</si>
  <si>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</si>
  <si>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</si>
  <si>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</si>
  <si>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</si>
  <si>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</si>
  <si>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t>C46350</t>
    </r>
    <r>
      <rPr>
        <sz val="11"/>
        <rFont val="宋体"/>
        <charset val="134"/>
      </rPr>
      <t>00</t>
    </r>
  </si>
  <si>
    <t>黑车</t>
  </si>
  <si>
    <t>未经许可擅自（或组织）从事巡游出租汽车客运经营</t>
  </si>
  <si>
    <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</si>
  <si>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</si>
  <si>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</si>
  <si>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</si>
  <si>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</si>
  <si>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t>C4644</t>
    </r>
    <r>
      <rPr>
        <sz val="11"/>
        <rFont val="宋体"/>
        <charset val="134"/>
      </rPr>
      <t>600</t>
    </r>
  </si>
  <si>
    <t>违反条款：第二条；
处罚条款：第十三条，责令停止违法行为，没收违法所得，并处1万元以下的罚款。</t>
  </si>
  <si>
    <t>《无证无照经营查处办法》</t>
  </si>
  <si>
    <t>市场监督管理方面</t>
  </si>
  <si>
    <r>
      <t>C46352</t>
    </r>
    <r>
      <rPr>
        <sz val="11"/>
        <rFont val="宋体"/>
        <charset val="134"/>
      </rPr>
      <t>00</t>
    </r>
  </si>
  <si>
    <t>为无照经营者提供场所或者条件</t>
  </si>
  <si>
    <r>
      <t>违反条款：</t>
    </r>
    <r>
      <rPr>
        <sz val="11"/>
        <rFont val="宋体"/>
        <charset val="134"/>
      </rPr>
      <t>《无证无照经营查处办法》第十四条；处罚条款：第十四条，责令停止违法行为，没收违法所得，并处5000元以下的罚款。</t>
    </r>
  </si>
  <si>
    <t>C4643800</t>
  </si>
  <si>
    <t>无照经营（人力三轮车等业务）</t>
  </si>
  <si>
    <r>
      <t>C46353</t>
    </r>
    <r>
      <rPr>
        <sz val="11"/>
        <rFont val="宋体"/>
        <charset val="134"/>
      </rPr>
      <t>00</t>
    </r>
  </si>
  <si>
    <t>非法运营</t>
  </si>
  <si>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</si>
  <si>
    <t>《北京市城乡规划条例》</t>
  </si>
  <si>
    <t>城乡规划管理方面</t>
  </si>
  <si>
    <r>
      <t>C46355</t>
    </r>
    <r>
      <rPr>
        <sz val="11"/>
        <rFont val="宋体"/>
        <charset val="134"/>
      </rPr>
      <t>00</t>
    </r>
  </si>
  <si>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</si>
  <si>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</si>
  <si>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</si>
  <si>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</si>
  <si>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t>C46356</t>
    </r>
    <r>
      <rPr>
        <sz val="11"/>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</si>
  <si>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</si>
  <si>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</si>
  <si>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</si>
  <si>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</si>
  <si>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</si>
  <si>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</si>
  <si>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</si>
  <si>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</si>
  <si>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食品安全管理方面</t>
  </si>
  <si>
    <t>C4645200</t>
  </si>
  <si>
    <t>不纳入检查单（无监管对象）</t>
  </si>
  <si>
    <t>食品摊贩</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</si>
  <si>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</si>
  <si>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</si>
  <si>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t>C</t>
    </r>
    <r>
      <rPr>
        <sz val="11"/>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</si>
  <si>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</si>
  <si>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</si>
  <si>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</si>
  <si>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</si>
  <si>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</si>
  <si>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</si>
  <si>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</si>
  <si>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</si>
  <si>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</si>
  <si>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</si>
  <si>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</si>
  <si>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</si>
  <si>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</si>
  <si>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</si>
  <si>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</si>
  <si>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t>食品摊贩生产制作致病性微生物，农药残留、兽药残留、生物毒素、重金属等污染物质以及</t>
    </r>
    <r>
      <rPr>
        <sz val="11"/>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</si>
  <si>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</si>
  <si>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</si>
  <si>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</si>
  <si>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</si>
  <si>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</si>
  <si>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</si>
  <si>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</si>
  <si>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</si>
  <si>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</si>
  <si>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</si>
  <si>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</si>
  <si>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</si>
  <si>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</si>
  <si>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</si>
  <si>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</si>
  <si>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</si>
  <si>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</si>
  <si>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</si>
  <si>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</si>
  <si>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</si>
  <si>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</si>
  <si>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</si>
  <si>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</si>
  <si>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</si>
  <si>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</si>
  <si>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</si>
  <si>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</si>
  <si>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</si>
  <si>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</si>
  <si>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</si>
  <si>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</si>
  <si>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</si>
  <si>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</si>
  <si>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</si>
  <si>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</si>
  <si>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</si>
  <si>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</si>
  <si>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</si>
  <si>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</si>
  <si>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</si>
  <si>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</si>
  <si>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</si>
  <si>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</si>
  <si>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</si>
  <si>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</si>
  <si>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</si>
  <si>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</si>
  <si>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在煤炭产品中掺杂、掺假，以次充好</t>
  </si>
  <si>
    <r>
      <t>违反条款：</t>
    </r>
    <r>
      <rPr>
        <sz val="11"/>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</si>
  <si>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《中华人民共和国煤炭法》</t>
  </si>
  <si>
    <t>能源运行管理方面</t>
  </si>
  <si>
    <t>C0006000</t>
  </si>
  <si>
    <t>煤炭</t>
  </si>
  <si>
    <t>能源（煤炭及石油）</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</si>
  <si>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</si>
  <si>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</si>
  <si>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《中华人民共和国电力法》</t>
  </si>
  <si>
    <t>C0006500</t>
  </si>
  <si>
    <t>电力用户</t>
  </si>
  <si>
    <t>能源（电力）</t>
  </si>
  <si>
    <t>盗窃电能</t>
  </si>
  <si>
    <t>违反条款、处罚条款：《中华人民共和国电力法》第七十一条，责令停止违法行为，追缴电费并处应交电费五倍以下的罚款。</t>
  </si>
  <si>
    <t xml:space="preserve">《中华人民共和国电力法》
</t>
  </si>
  <si>
    <t>C0006600</t>
  </si>
  <si>
    <t>违反条款：《电力供应与使用条例》第三十一条第一款第（一）（二）（三）（四）（五）（六）项；处罚条款：第四十一条，责令停止违法行为，追缴电费并处应交电费５倍以下的罚款。</t>
  </si>
  <si>
    <t>《电力供应与使用条例》</t>
  </si>
  <si>
    <t>危害发电设施、变电设施</t>
  </si>
  <si>
    <r>
      <t>违反条款：《电力设施保护条例》第十三条第（一）（二）（三）（四）（五）项；处罚条款：第二十七条，责令改正；拒不改正的，处</t>
    </r>
    <r>
      <rPr>
        <sz val="11"/>
        <rFont val="宋体"/>
        <charset val="134"/>
      </rPr>
      <t>１００００元以下的罚款。</t>
    </r>
  </si>
  <si>
    <t>《电力设施保护条例》</t>
  </si>
  <si>
    <t>C0006700</t>
  </si>
  <si>
    <t>第三方外力危害电力电力安全</t>
  </si>
  <si>
    <t>危害电力线路设施</t>
  </si>
  <si>
    <r>
      <t>违反条款：《电力设施保护条例》第十四条第（一）（二）（三）（四）（五）（六）（七）（八）（九）（十）（十一）项；处罚条款：第二十七条，责令改正；拒不改正的，处</t>
    </r>
    <r>
      <rPr>
        <sz val="11"/>
        <rFont val="宋体"/>
        <charset val="134"/>
      </rPr>
      <t>10000元以下的罚款。</t>
    </r>
  </si>
  <si>
    <t>C0006800</t>
  </si>
  <si>
    <t>损坏使用中的杆塔基础</t>
  </si>
  <si>
    <r>
      <t>违反</t>
    </r>
    <r>
      <rPr>
        <sz val="11"/>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</si>
  <si>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</si>
  <si>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</si>
  <si>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</si>
  <si>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t>违反</t>
    </r>
    <r>
      <rPr>
        <sz val="11"/>
        <rFont val="宋体"/>
        <charset val="134"/>
      </rPr>
      <t>条款、处罚条款：《电力设施保护条例实施细则》第二十条第（二）项， 责令改正；拒不改正的，处1000元以上10000元以下罚款。</t>
    </r>
  </si>
  <si>
    <t>C0007000</t>
  </si>
  <si>
    <t>拆卸、盗窃使用中或备用变压器等电力设备</t>
  </si>
  <si>
    <r>
      <t>违反</t>
    </r>
    <r>
      <rPr>
        <sz val="11"/>
        <rFont val="宋体"/>
        <charset val="134"/>
      </rPr>
      <t>条款、处罚条款：《电力设施保护条例实施细则》第二十条第（三）项， 责令改正；拒不改正的，处1000元以上10000元以下罚款。</t>
    </r>
  </si>
  <si>
    <t>C0007100</t>
  </si>
  <si>
    <t>不使用清洁能源</t>
  </si>
  <si>
    <t>违反条款：第五十三条第三款；处罚条款：第一百零三条第二款，责令限期改正，处一万元以上十万元以下罚款。</t>
  </si>
  <si>
    <t>生态环境下放</t>
  </si>
  <si>
    <t>C1324300</t>
  </si>
  <si>
    <t>清洁能源</t>
  </si>
  <si>
    <t>生态环保</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</si>
  <si>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</si>
  <si>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</si>
  <si>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</si>
  <si>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工业企业扬尘</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</si>
  <si>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</si>
  <si>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</si>
  <si>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</si>
  <si>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</si>
  <si>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</si>
  <si>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排水</t>
  </si>
  <si>
    <t>水务管理</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</si>
  <si>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</si>
  <si>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</si>
  <si>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</si>
  <si>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</si>
  <si>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</si>
  <si>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</si>
  <si>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</si>
  <si>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</si>
  <si>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</si>
  <si>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</si>
  <si>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</si>
  <si>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</si>
  <si>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水环境水工程保护</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</si>
  <si>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</si>
  <si>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</si>
  <si>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</si>
  <si>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</si>
  <si>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</si>
  <si>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</si>
  <si>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</si>
  <si>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</si>
  <si>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</si>
  <si>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</si>
  <si>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</si>
  <si>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</si>
  <si>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</si>
  <si>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</si>
  <si>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</si>
  <si>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</si>
  <si>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</si>
  <si>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</si>
  <si>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</si>
  <si>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</si>
  <si>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</si>
  <si>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</si>
  <si>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</si>
  <si>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</si>
  <si>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</si>
  <si>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</si>
  <si>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t>在堤防上及大型渠道内垦殖、放牧</t>
  </si>
  <si>
    <t xml:space="preserve">《北京市水利工程保护管理条例》违反条款：第九条第（七）项；处罚条款：第二十一条第（四）项，除责令纠正违法行为、赔偿损失、采取补救措施外，并可以处警告、200元以下罚款。在堤坝及大型渠道垦殖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</si>
  <si>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</si>
  <si>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</si>
  <si>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</si>
  <si>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</si>
  <si>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</si>
  <si>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</si>
  <si>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</si>
  <si>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</si>
  <si>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</si>
  <si>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</si>
  <si>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</si>
  <si>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</si>
  <si>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生态清洁小流域</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</si>
  <si>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</si>
  <si>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</si>
  <si>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</si>
  <si>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</si>
  <si>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</si>
  <si>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</si>
  <si>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</si>
  <si>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</si>
  <si>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</si>
  <si>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</si>
  <si>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</si>
  <si>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</si>
  <si>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农业农村下放</t>
  </si>
  <si>
    <t>C2137800</t>
  </si>
  <si>
    <t>增殖流放水域垂钓</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</si>
  <si>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</si>
  <si>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</si>
  <si>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</si>
  <si>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卫生健康下放</t>
  </si>
  <si>
    <t>C2870500</t>
  </si>
  <si>
    <t>除四害</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</si>
  <si>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</si>
  <si>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</si>
  <si>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</si>
  <si>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</si>
  <si>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</si>
  <si>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</si>
  <si>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</si>
  <si>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</si>
  <si>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</si>
  <si>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</si>
  <si>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</si>
  <si>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</si>
  <si>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未按照规定出租住房</t>
  </si>
  <si>
    <t>违反条款：第十三条第一款第（三）项至第（五）项 ；处罚条款：第六十三条第三款,责令限期改正或者恢复原状，对个人可处二千元以上一万元以下罚款，对单位可处二万元以上十万元以下罚款；逾期不改的，改正前停止出租，对个人处一万元以上五万元以下罚款，对单位处十万元以上五十万元以下罚款。</t>
  </si>
  <si>
    <t xml:space="preserve">《北京市住房租赁条例》 </t>
  </si>
  <si>
    <t>住房城乡建设下放</t>
  </si>
  <si>
    <t>C1672300</t>
  </si>
  <si>
    <t>住房租赁检查单</t>
  </si>
  <si>
    <t>物业服务企业项目负责人未按时报到</t>
  </si>
  <si>
    <t>违反条款：第六十六条；处罚条款：第九十三条，责令限期改正；逾期不改的，处五千元以上一万元以下的罚款。</t>
  </si>
  <si>
    <t>C1674800</t>
  </si>
  <si>
    <t>物业企业</t>
  </si>
  <si>
    <t>物业服务人未按规定将物业服务合同报街道办事处、乡镇人民政府、区住房和城乡建设或者房屋主管部门备案</t>
  </si>
  <si>
    <t>违反条款：第六十三条第三款；处罚条款：第九十一条，责令限期改正，给予警告；逾期不改的，处五千元以上一万元以下的罚款。</t>
  </si>
  <si>
    <t>C1620300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</si>
</sst>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方正小标宋简体"/>
      <charset val="134"/>
    </font>
    <font>
      <sz val="11"/>
      <color theme="1"/>
      <name val="黑体"/>
      <family val="3"/>
      <charset val="134"/>
    </font>
    <font>
      <sz val="11"/>
      <name val="宋体"/>
      <charset val="134"/>
      <scheme val="minor"/>
    </font>
    <font>
      <sz val="14"/>
      <name val="方正小标宋简体"/>
      <charset val="134"/>
    </font>
    <font>
      <sz val="11"/>
      <name val="黑体"/>
      <family val="3"/>
      <charset val="134"/>
    </font>
    <font>
      <sz val="11"/>
      <name val="宋体"/>
      <charset val="134"/>
    </font>
    <font>
      <sz val="10.5"/>
      <name val="宋体"/>
      <charset val="134"/>
      <scheme val="minor"/>
    </font>
    <font>
      <sz val="11"/>
      <color indexed="8"/>
      <name val="宋体"/>
      <charset val="134"/>
    </font>
    <font>
      <u/>
      <sz val="11"/>
      <color theme="10"/>
      <name val="宋体"/>
      <charset val="134"/>
      <scheme val="minor"/>
    </font>
    <font>
      <u/>
      <sz val="11"/>
      <color theme="11"/>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
      <sz val="10.5"/>
      <name val="宋体"/>
      <charset val="134"/>
    </font>
  </fonts>
  <fills count="3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xf numFmtId="0" fontId="10" fillId="0" borderId="0" applyNumberFormat="0" applyFill="0" applyBorder="0" applyAlignment="0" applyProtection="0"/>
    <xf numFmtId="0" fontId="8" fillId="6"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7" borderId="15" applyNumberFormat="0" applyAlignment="0" applyProtection="0">
      <alignment vertical="center"/>
    </xf>
    <xf numFmtId="0" fontId="18" fillId="8" borderId="16" applyNumberFormat="0" applyAlignment="0" applyProtection="0">
      <alignment vertical="center"/>
    </xf>
    <xf numFmtId="0" fontId="19" fillId="8" borderId="15" applyNumberFormat="0" applyAlignment="0" applyProtection="0">
      <alignment vertical="center"/>
    </xf>
    <xf numFmtId="0" fontId="20" fillId="9"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6" fillId="35" borderId="0" applyNumberFormat="0" applyBorder="0" applyAlignment="0" applyProtection="0">
      <alignment vertical="center"/>
    </xf>
    <xf numFmtId="0" fontId="27" fillId="0" borderId="0"/>
    <xf numFmtId="0" fontId="0" fillId="0" borderId="0">
      <alignment vertical="center"/>
    </xf>
    <xf numFmtId="0" fontId="27" fillId="0" borderId="0"/>
  </cellStyleXfs>
  <cellXfs count="66">
    <xf numFmtId="0" fontId="0" fillId="0" borderId="0" xfId="0"/>
    <xf numFmtId="0" fontId="1" fillId="2" borderId="0" xfId="0" applyFont="1" applyFill="1" applyAlignment="1">
      <alignment vertical="center"/>
    </xf>
    <xf numFmtId="0" fontId="0" fillId="2" borderId="0" xfId="0" applyFill="1"/>
    <xf numFmtId="0" fontId="0" fillId="2" borderId="0" xfId="0" applyFont="1" applyFill="1"/>
    <xf numFmtId="0" fontId="2" fillId="2" borderId="0" xfId="0" applyFont="1" applyFill="1" applyAlignment="1">
      <alignment horizontal="center"/>
    </xf>
    <xf numFmtId="0" fontId="0" fillId="3" borderId="0" xfId="0" applyFont="1" applyFill="1"/>
    <xf numFmtId="0" fontId="0" fillId="0" borderId="0" xfId="0" applyFill="1"/>
    <xf numFmtId="0" fontId="0" fillId="4" borderId="0" xfId="0" applyFont="1" applyFill="1"/>
    <xf numFmtId="0" fontId="3" fillId="4" borderId="0" xfId="0" applyFont="1" applyFill="1"/>
    <xf numFmtId="0" fontId="0" fillId="5" borderId="0" xfId="0" applyFill="1"/>
    <xf numFmtId="0" fontId="0" fillId="3" borderId="0" xfId="0" applyFill="1"/>
    <xf numFmtId="0" fontId="0" fillId="3" borderId="0" xfId="0" applyFill="1" applyBorder="1"/>
    <xf numFmtId="0" fontId="3" fillId="3" borderId="0" xfId="0" applyFont="1" applyFill="1"/>
    <xf numFmtId="0" fontId="0" fillId="0" borderId="0" xfId="0" applyAlignment="1">
      <alignment horizontal="center"/>
    </xf>
    <xf numFmtId="0" fontId="0" fillId="0" borderId="1" xfId="0" applyBorder="1" applyAlignment="1">
      <alignment wrapText="1"/>
    </xf>
    <xf numFmtId="0" fontId="0" fillId="0" borderId="0" xfId="0" applyAlignment="1">
      <alignment horizontal="left"/>
    </xf>
    <xf numFmtId="0" fontId="0" fillId="0" borderId="0" xfId="0" applyAlignment="1">
      <alignment horizontal="center"/>
    </xf>
    <xf numFmtId="0" fontId="0" fillId="0" borderId="0" xfId="0" applyFont="1" applyAlignment="1">
      <alignment horizontal="center" wrapText="1"/>
    </xf>
    <xf numFmtId="0" fontId="0" fillId="0" borderId="0" xfId="0" applyFont="1" applyBorder="1" applyAlignment="1">
      <alignment horizontal="center" vertical="center" wrapText="1"/>
    </xf>
    <xf numFmtId="0" fontId="0" fillId="0" borderId="0" xfId="0"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3" fillId="2" borderId="1" xfId="0" applyFont="1" applyFill="1" applyBorder="1" applyAlignment="1">
      <alignment vertical="center" wrapText="1"/>
    </xf>
    <xf numFmtId="0" fontId="6"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2" borderId="3" xfId="0" applyFont="1" applyFill="1" applyBorder="1" applyAlignment="1">
      <alignment horizontal="left" wrapText="1"/>
    </xf>
    <xf numFmtId="0" fontId="3" fillId="2" borderId="1" xfId="0" applyFont="1" applyFill="1" applyBorder="1" applyAlignment="1">
      <alignment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2" borderId="1" xfId="0" applyFont="1" applyFill="1" applyBorder="1" applyAlignment="1">
      <alignment horizontal="justify" vertical="center"/>
    </xf>
    <xf numFmtId="0" fontId="3" fillId="2" borderId="0" xfId="0" applyFont="1" applyFill="1" applyAlignment="1">
      <alignment horizontal="center" vertical="center"/>
    </xf>
    <xf numFmtId="0" fontId="6" fillId="2" borderId="1"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1" xfId="0" applyFont="1" applyFill="1" applyBorder="1"/>
    <xf numFmtId="0" fontId="3" fillId="2" borderId="4" xfId="0" applyFont="1" applyFill="1" applyBorder="1" applyAlignment="1">
      <alignment vertical="center"/>
    </xf>
    <xf numFmtId="0" fontId="3" fillId="2" borderId="4"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s>
  <dxfs count="2">
    <dxf>
      <font>
        <name val="宋体"/>
        <scheme val="minor"/>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65"/>
  <sheetViews>
    <sheetView tabSelected="1" view="pageBreakPreview" zoomScaleNormal="90" workbookViewId="0">
      <selection activeCell="D5" sqref="D5"/>
    </sheetView>
  </sheetViews>
  <sheetFormatPr defaultColWidth="9" defaultRowHeight="13.5"/>
  <cols>
    <col min="1" max="1" width="6" customWidth="1"/>
    <col min="2" max="2" width="7.4" style="13" customWidth="1"/>
    <col min="3" max="3" width="19.1333333333333" style="14" customWidth="1"/>
    <col min="4" max="4" width="50.4" style="15" customWidth="1"/>
    <col min="5" max="5" width="15" customWidth="1"/>
    <col min="6" max="6" width="12.7333333333333" customWidth="1"/>
    <col min="7" max="7" width="12.6" style="16" customWidth="1"/>
    <col min="8" max="8" width="15.6" style="17" customWidth="1"/>
    <col min="9" max="9" width="14.9333333333333" customWidth="1"/>
    <col min="10" max="10" width="17.7333333333333" style="18" customWidth="1"/>
    <col min="11" max="11" width="25.3333333333333" style="19" customWidth="1"/>
  </cols>
  <sheetData>
    <row r="1" s="1" customFormat="1" ht="38.25" customHeight="1" spans="1:11">
      <c r="A1" s="20" t="s">
        <v>0</v>
      </c>
      <c r="B1" s="21"/>
      <c r="C1" s="22"/>
      <c r="D1" s="23"/>
      <c r="E1" s="20"/>
      <c r="F1" s="20"/>
      <c r="G1" s="20"/>
      <c r="H1" s="20"/>
      <c r="I1" s="20"/>
      <c r="J1" s="20"/>
      <c r="K1" s="20"/>
    </row>
    <row r="2" s="2" customFormat="1" ht="43.5" hidden="1" customHeight="1" spans="1:11">
      <c r="A2" s="24" t="s">
        <v>1</v>
      </c>
      <c r="B2" s="25"/>
      <c r="C2" s="26"/>
      <c r="D2" s="27"/>
      <c r="E2" s="24"/>
      <c r="F2" s="24"/>
      <c r="G2" s="24"/>
      <c r="H2" s="24"/>
      <c r="I2" s="24"/>
      <c r="J2" s="24"/>
      <c r="K2" s="24"/>
    </row>
    <row r="3" s="3" customFormat="1" ht="48.75" hidden="1" customHeight="1" spans="1:11">
      <c r="A3" s="26" t="s">
        <v>2</v>
      </c>
      <c r="B3" s="28"/>
      <c r="C3" s="26"/>
      <c r="D3" s="29"/>
      <c r="E3" s="26"/>
      <c r="F3" s="26"/>
      <c r="G3" s="26"/>
      <c r="H3" s="26"/>
      <c r="I3" s="26"/>
      <c r="J3" s="26"/>
      <c r="K3" s="26"/>
    </row>
    <row r="4" s="4" customFormat="1" ht="27" spans="1:11">
      <c r="A4" s="30" t="s">
        <v>3</v>
      </c>
      <c r="B4" s="31" t="s">
        <v>4</v>
      </c>
      <c r="C4" s="32" t="s">
        <v>5</v>
      </c>
      <c r="D4" s="33" t="s">
        <v>6</v>
      </c>
      <c r="E4" s="32" t="s">
        <v>7</v>
      </c>
      <c r="F4" s="32" t="s">
        <v>8</v>
      </c>
      <c r="G4" s="32" t="s">
        <v>9</v>
      </c>
      <c r="H4" s="32" t="s">
        <v>10</v>
      </c>
      <c r="I4" s="30" t="s">
        <v>11</v>
      </c>
      <c r="J4" s="32" t="s">
        <v>12</v>
      </c>
      <c r="K4" s="30" t="s">
        <v>13</v>
      </c>
    </row>
    <row r="5" s="3" customFormat="1" ht="113.25" customHeight="1" spans="1:11">
      <c r="A5" s="26">
        <v>1</v>
      </c>
      <c r="B5" s="28">
        <v>1</v>
      </c>
      <c r="C5" s="34" t="s">
        <v>14</v>
      </c>
      <c r="D5" s="35" t="s">
        <v>15</v>
      </c>
      <c r="E5" s="34" t="s">
        <v>16</v>
      </c>
      <c r="F5" s="34" t="s">
        <v>17</v>
      </c>
      <c r="G5" s="26" t="s">
        <v>18</v>
      </c>
      <c r="H5" s="26" t="s">
        <v>19</v>
      </c>
      <c r="I5" s="36" t="s">
        <v>20</v>
      </c>
      <c r="J5" s="26" t="s">
        <v>21</v>
      </c>
      <c r="K5" s="24" t="s">
        <v>22</v>
      </c>
    </row>
    <row r="6" s="3" customFormat="1" ht="40.5" spans="1:11">
      <c r="A6" s="26">
        <v>2</v>
      </c>
      <c r="B6" s="28">
        <v>2</v>
      </c>
      <c r="C6" s="34" t="s">
        <v>23</v>
      </c>
      <c r="D6" s="29" t="s">
        <v>24</v>
      </c>
      <c r="E6" s="34" t="s">
        <v>16</v>
      </c>
      <c r="F6" s="34" t="s">
        <v>17</v>
      </c>
      <c r="G6" s="26" t="s">
        <v>25</v>
      </c>
      <c r="H6" s="26" t="s">
        <v>19</v>
      </c>
      <c r="I6" s="36" t="s">
        <v>20</v>
      </c>
      <c r="J6" s="26" t="s">
        <v>26</v>
      </c>
      <c r="K6" s="24" t="s">
        <v>22</v>
      </c>
    </row>
    <row r="7" s="3" customFormat="1" ht="40.5" spans="1:11">
      <c r="A7" s="26">
        <v>3</v>
      </c>
      <c r="B7" s="28">
        <v>3</v>
      </c>
      <c r="C7" s="34" t="s">
        <v>27</v>
      </c>
      <c r="D7" s="29" t="s">
        <v>28</v>
      </c>
      <c r="E7" s="34" t="s">
        <v>16</v>
      </c>
      <c r="F7" s="34" t="s">
        <v>17</v>
      </c>
      <c r="G7" s="26" t="s">
        <v>29</v>
      </c>
      <c r="H7" s="26" t="s">
        <v>19</v>
      </c>
      <c r="I7" s="36" t="s">
        <v>20</v>
      </c>
      <c r="J7" s="26" t="s">
        <v>26</v>
      </c>
      <c r="K7" s="24" t="s">
        <v>22</v>
      </c>
    </row>
    <row r="8" s="3" customFormat="1" ht="54" spans="1:11">
      <c r="A8" s="26">
        <v>4</v>
      </c>
      <c r="B8" s="28">
        <v>4</v>
      </c>
      <c r="C8" s="34" t="s">
        <v>30</v>
      </c>
      <c r="D8" s="29" t="s">
        <v>28</v>
      </c>
      <c r="E8" s="34" t="s">
        <v>16</v>
      </c>
      <c r="F8" s="34" t="s">
        <v>17</v>
      </c>
      <c r="G8" s="26" t="s">
        <v>31</v>
      </c>
      <c r="H8" s="26" t="s">
        <v>19</v>
      </c>
      <c r="I8" s="36" t="s">
        <v>20</v>
      </c>
      <c r="J8" s="26" t="s">
        <v>26</v>
      </c>
      <c r="K8" s="24" t="s">
        <v>22</v>
      </c>
    </row>
    <row r="9" s="3" customFormat="1" ht="40.5" spans="1:11">
      <c r="A9" s="26">
        <v>5</v>
      </c>
      <c r="B9" s="28">
        <v>5</v>
      </c>
      <c r="C9" s="34" t="s">
        <v>32</v>
      </c>
      <c r="D9" s="29" t="s">
        <v>33</v>
      </c>
      <c r="E9" s="34" t="s">
        <v>16</v>
      </c>
      <c r="F9" s="34" t="s">
        <v>17</v>
      </c>
      <c r="G9" s="26" t="s">
        <v>34</v>
      </c>
      <c r="H9" s="26" t="s">
        <v>19</v>
      </c>
      <c r="I9" s="36" t="s">
        <v>20</v>
      </c>
      <c r="J9" s="26" t="s">
        <v>26</v>
      </c>
      <c r="K9" s="24" t="s">
        <v>22</v>
      </c>
    </row>
    <row r="10" s="3" customFormat="1" ht="40.5" spans="1:11">
      <c r="A10" s="26">
        <v>6</v>
      </c>
      <c r="B10" s="28">
        <v>6</v>
      </c>
      <c r="C10" s="34" t="s">
        <v>35</v>
      </c>
      <c r="D10" s="29" t="s">
        <v>33</v>
      </c>
      <c r="E10" s="34" t="s">
        <v>16</v>
      </c>
      <c r="F10" s="34" t="s">
        <v>17</v>
      </c>
      <c r="G10" s="26" t="s">
        <v>36</v>
      </c>
      <c r="H10" s="26" t="s">
        <v>19</v>
      </c>
      <c r="I10" s="36" t="s">
        <v>20</v>
      </c>
      <c r="J10" s="26" t="s">
        <v>26</v>
      </c>
      <c r="K10" s="24" t="s">
        <v>22</v>
      </c>
    </row>
    <row r="11" s="3" customFormat="1" ht="54" spans="1:11">
      <c r="A11" s="26">
        <v>7</v>
      </c>
      <c r="B11" s="28">
        <v>7</v>
      </c>
      <c r="C11" s="36" t="s">
        <v>37</v>
      </c>
      <c r="D11" s="29" t="s">
        <v>38</v>
      </c>
      <c r="E11" s="34" t="s">
        <v>16</v>
      </c>
      <c r="F11" s="34" t="s">
        <v>17</v>
      </c>
      <c r="G11" s="26" t="s">
        <v>39</v>
      </c>
      <c r="H11" s="26" t="s">
        <v>19</v>
      </c>
      <c r="I11" s="36" t="s">
        <v>20</v>
      </c>
      <c r="J11" s="26" t="s">
        <v>40</v>
      </c>
      <c r="K11" s="24"/>
    </row>
    <row r="12" s="3" customFormat="1" ht="27" spans="1:11">
      <c r="A12" s="26">
        <v>8</v>
      </c>
      <c r="B12" s="28">
        <v>8</v>
      </c>
      <c r="C12" s="34" t="s">
        <v>41</v>
      </c>
      <c r="D12" s="29" t="s">
        <v>42</v>
      </c>
      <c r="E12" s="34" t="s">
        <v>16</v>
      </c>
      <c r="F12" s="34" t="s">
        <v>17</v>
      </c>
      <c r="G12" s="26" t="s">
        <v>43</v>
      </c>
      <c r="H12" s="26" t="s">
        <v>44</v>
      </c>
      <c r="I12" s="36" t="s">
        <v>20</v>
      </c>
      <c r="J12" s="26" t="s">
        <v>45</v>
      </c>
      <c r="K12" s="24"/>
    </row>
    <row r="13" s="3" customFormat="1" ht="40.5" spans="1:11">
      <c r="A13" s="26">
        <v>9</v>
      </c>
      <c r="B13" s="28">
        <v>9</v>
      </c>
      <c r="C13" s="34" t="s">
        <v>46</v>
      </c>
      <c r="D13" s="29" t="s">
        <v>47</v>
      </c>
      <c r="E13" s="34" t="s">
        <v>16</v>
      </c>
      <c r="F13" s="34" t="s">
        <v>17</v>
      </c>
      <c r="G13" s="26" t="s">
        <v>48</v>
      </c>
      <c r="H13" s="26" t="s">
        <v>19</v>
      </c>
      <c r="I13" s="36" t="s">
        <v>20</v>
      </c>
      <c r="J13" s="26" t="s">
        <v>45</v>
      </c>
      <c r="K13" s="24"/>
    </row>
    <row r="14" s="3" customFormat="1" ht="39" customHeight="1" spans="1:11">
      <c r="A14" s="26">
        <v>10</v>
      </c>
      <c r="B14" s="28">
        <v>10</v>
      </c>
      <c r="C14" s="34" t="s">
        <v>49</v>
      </c>
      <c r="D14" s="29" t="s">
        <v>50</v>
      </c>
      <c r="E14" s="34" t="s">
        <v>16</v>
      </c>
      <c r="F14" s="34" t="s">
        <v>17</v>
      </c>
      <c r="G14" s="26" t="s">
        <v>51</v>
      </c>
      <c r="H14" s="26" t="s">
        <v>19</v>
      </c>
      <c r="I14" s="36" t="s">
        <v>20</v>
      </c>
      <c r="J14" s="26" t="s">
        <v>45</v>
      </c>
      <c r="K14" s="24"/>
    </row>
    <row r="15" s="3" customFormat="1" ht="40.5" spans="1:11">
      <c r="A15" s="26">
        <v>11</v>
      </c>
      <c r="B15" s="28">
        <v>11</v>
      </c>
      <c r="C15" s="34" t="s">
        <v>52</v>
      </c>
      <c r="D15" s="29" t="s">
        <v>53</v>
      </c>
      <c r="E15" s="34" t="s">
        <v>16</v>
      </c>
      <c r="F15" s="34" t="s">
        <v>17</v>
      </c>
      <c r="G15" s="26" t="s">
        <v>54</v>
      </c>
      <c r="H15" s="26" t="s">
        <v>19</v>
      </c>
      <c r="I15" s="36" t="s">
        <v>20</v>
      </c>
      <c r="J15" s="26" t="s">
        <v>55</v>
      </c>
      <c r="K15" s="24" t="s">
        <v>55</v>
      </c>
    </row>
    <row r="16" s="3" customFormat="1" ht="40.5" spans="1:11">
      <c r="A16" s="26">
        <v>12</v>
      </c>
      <c r="B16" s="28">
        <v>12</v>
      </c>
      <c r="C16" s="34" t="s">
        <v>56</v>
      </c>
      <c r="D16" s="29" t="s">
        <v>53</v>
      </c>
      <c r="E16" s="34" t="s">
        <v>16</v>
      </c>
      <c r="F16" s="34" t="s">
        <v>17</v>
      </c>
      <c r="G16" s="26" t="s">
        <v>57</v>
      </c>
      <c r="H16" s="26" t="s">
        <v>19</v>
      </c>
      <c r="I16" s="36" t="s">
        <v>20</v>
      </c>
      <c r="J16" s="26" t="s">
        <v>26</v>
      </c>
      <c r="K16" s="24" t="s">
        <v>22</v>
      </c>
    </row>
    <row r="17" s="3" customFormat="1" ht="27" spans="1:11">
      <c r="A17" s="26">
        <v>13</v>
      </c>
      <c r="B17" s="28">
        <v>13</v>
      </c>
      <c r="C17" s="34" t="s">
        <v>58</v>
      </c>
      <c r="D17" s="29" t="s">
        <v>59</v>
      </c>
      <c r="E17" s="34" t="s">
        <v>16</v>
      </c>
      <c r="F17" s="34" t="s">
        <v>17</v>
      </c>
      <c r="G17" s="26" t="s">
        <v>60</v>
      </c>
      <c r="H17" s="26" t="s">
        <v>19</v>
      </c>
      <c r="I17" s="36" t="s">
        <v>20</v>
      </c>
      <c r="J17" s="26" t="s">
        <v>26</v>
      </c>
      <c r="K17" s="24" t="s">
        <v>22</v>
      </c>
    </row>
    <row r="18" s="3" customFormat="1" ht="27" spans="1:11">
      <c r="A18" s="26">
        <v>14</v>
      </c>
      <c r="B18" s="28">
        <v>14</v>
      </c>
      <c r="C18" s="34" t="s">
        <v>61</v>
      </c>
      <c r="D18" s="29" t="s">
        <v>62</v>
      </c>
      <c r="E18" s="34" t="s">
        <v>16</v>
      </c>
      <c r="F18" s="34" t="s">
        <v>17</v>
      </c>
      <c r="G18" s="26" t="s">
        <v>63</v>
      </c>
      <c r="H18" s="26" t="s">
        <v>19</v>
      </c>
      <c r="I18" s="36" t="s">
        <v>20</v>
      </c>
      <c r="J18" s="26" t="s">
        <v>26</v>
      </c>
      <c r="K18" s="24" t="s">
        <v>22</v>
      </c>
    </row>
    <row r="19" s="3" customFormat="1" ht="40.5" spans="1:11">
      <c r="A19" s="26">
        <v>15</v>
      </c>
      <c r="B19" s="28">
        <v>15</v>
      </c>
      <c r="C19" s="34" t="s">
        <v>64</v>
      </c>
      <c r="D19" s="29" t="s">
        <v>65</v>
      </c>
      <c r="E19" s="34" t="s">
        <v>16</v>
      </c>
      <c r="F19" s="34" t="s">
        <v>17</v>
      </c>
      <c r="G19" s="26" t="s">
        <v>66</v>
      </c>
      <c r="H19" s="26" t="s">
        <v>19</v>
      </c>
      <c r="I19" s="36" t="s">
        <v>20</v>
      </c>
      <c r="J19" s="26" t="s">
        <v>26</v>
      </c>
      <c r="K19" s="24" t="s">
        <v>22</v>
      </c>
    </row>
    <row r="20" s="3" customFormat="1" ht="40.5" spans="1:11">
      <c r="A20" s="26">
        <v>16</v>
      </c>
      <c r="B20" s="28">
        <v>16</v>
      </c>
      <c r="C20" s="34" t="s">
        <v>67</v>
      </c>
      <c r="D20" s="29" t="s">
        <v>68</v>
      </c>
      <c r="E20" s="34" t="s">
        <v>16</v>
      </c>
      <c r="F20" s="34" t="s">
        <v>17</v>
      </c>
      <c r="G20" s="26" t="s">
        <v>69</v>
      </c>
      <c r="H20" s="26" t="s">
        <v>19</v>
      </c>
      <c r="I20" s="36" t="s">
        <v>20</v>
      </c>
      <c r="J20" s="26" t="s">
        <v>70</v>
      </c>
      <c r="K20" s="24"/>
    </row>
    <row r="21" s="3" customFormat="1" ht="40.5" spans="1:11">
      <c r="A21" s="26">
        <v>17</v>
      </c>
      <c r="B21" s="28">
        <v>17</v>
      </c>
      <c r="C21" s="34" t="s">
        <v>71</v>
      </c>
      <c r="D21" s="29" t="s">
        <v>72</v>
      </c>
      <c r="E21" s="34" t="s">
        <v>16</v>
      </c>
      <c r="F21" s="34" t="s">
        <v>17</v>
      </c>
      <c r="G21" s="26" t="s">
        <v>73</v>
      </c>
      <c r="H21" s="26" t="s">
        <v>19</v>
      </c>
      <c r="I21" s="36" t="s">
        <v>20</v>
      </c>
      <c r="J21" s="26" t="s">
        <v>70</v>
      </c>
      <c r="K21" s="24"/>
    </row>
    <row r="22" s="3" customFormat="1" ht="27" spans="1:11">
      <c r="A22" s="26">
        <v>18</v>
      </c>
      <c r="B22" s="28">
        <v>18</v>
      </c>
      <c r="C22" s="34" t="s">
        <v>74</v>
      </c>
      <c r="D22" s="37" t="s">
        <v>75</v>
      </c>
      <c r="E22" s="34" t="s">
        <v>16</v>
      </c>
      <c r="F22" s="34" t="s">
        <v>17</v>
      </c>
      <c r="G22" s="26" t="s">
        <v>76</v>
      </c>
      <c r="H22" s="26" t="s">
        <v>19</v>
      </c>
      <c r="I22" s="36" t="s">
        <v>20</v>
      </c>
      <c r="J22" s="26" t="s">
        <v>70</v>
      </c>
      <c r="K22" s="24"/>
    </row>
    <row r="23" s="3" customFormat="1" ht="27" spans="1:11">
      <c r="A23" s="26">
        <v>19</v>
      </c>
      <c r="B23" s="28">
        <v>19</v>
      </c>
      <c r="C23" s="34" t="s">
        <v>77</v>
      </c>
      <c r="D23" s="37" t="s">
        <v>78</v>
      </c>
      <c r="E23" s="34" t="s">
        <v>16</v>
      </c>
      <c r="F23" s="34" t="s">
        <v>17</v>
      </c>
      <c r="G23" s="26" t="s">
        <v>79</v>
      </c>
      <c r="H23" s="26" t="s">
        <v>19</v>
      </c>
      <c r="I23" s="36" t="s">
        <v>20</v>
      </c>
      <c r="J23" s="26" t="s">
        <v>70</v>
      </c>
      <c r="K23" s="24"/>
    </row>
    <row r="24" s="3" customFormat="1" ht="40.5" spans="1:11">
      <c r="A24" s="26">
        <v>20</v>
      </c>
      <c r="B24" s="28">
        <v>20</v>
      </c>
      <c r="C24" s="34" t="s">
        <v>80</v>
      </c>
      <c r="D24" s="29" t="s">
        <v>81</v>
      </c>
      <c r="E24" s="34" t="s">
        <v>16</v>
      </c>
      <c r="F24" s="34" t="s">
        <v>17</v>
      </c>
      <c r="G24" s="26" t="s">
        <v>82</v>
      </c>
      <c r="H24" s="26" t="s">
        <v>19</v>
      </c>
      <c r="I24" s="36" t="s">
        <v>20</v>
      </c>
      <c r="J24" s="26" t="s">
        <v>83</v>
      </c>
      <c r="K24" s="24" t="s">
        <v>84</v>
      </c>
    </row>
    <row r="25" s="3" customFormat="1" ht="67.5" spans="1:11">
      <c r="A25" s="26">
        <v>21</v>
      </c>
      <c r="B25" s="28">
        <v>21</v>
      </c>
      <c r="C25" s="34" t="s">
        <v>85</v>
      </c>
      <c r="D25" s="29" t="s">
        <v>86</v>
      </c>
      <c r="E25" s="34" t="s">
        <v>16</v>
      </c>
      <c r="F25" s="34" t="s">
        <v>17</v>
      </c>
      <c r="G25" s="26" t="s">
        <v>87</v>
      </c>
      <c r="H25" s="26" t="s">
        <v>19</v>
      </c>
      <c r="I25" s="36" t="s">
        <v>20</v>
      </c>
      <c r="J25" s="26" t="s">
        <v>83</v>
      </c>
      <c r="K25" s="24" t="s">
        <v>84</v>
      </c>
    </row>
    <row r="26" s="3" customFormat="1" ht="40.5" spans="1:11">
      <c r="A26" s="26">
        <v>22</v>
      </c>
      <c r="B26" s="28">
        <v>22</v>
      </c>
      <c r="C26" s="34" t="s">
        <v>88</v>
      </c>
      <c r="D26" s="29" t="s">
        <v>89</v>
      </c>
      <c r="E26" s="34" t="s">
        <v>16</v>
      </c>
      <c r="F26" s="34" t="s">
        <v>17</v>
      </c>
      <c r="G26" s="26" t="s">
        <v>90</v>
      </c>
      <c r="H26" s="26" t="s">
        <v>91</v>
      </c>
      <c r="I26" s="36" t="s">
        <v>20</v>
      </c>
      <c r="J26" s="26" t="s">
        <v>91</v>
      </c>
      <c r="K26" s="24" t="s">
        <v>22</v>
      </c>
    </row>
    <row r="27" s="3" customFormat="1" ht="40.5" spans="1:11">
      <c r="A27" s="26">
        <v>23</v>
      </c>
      <c r="B27" s="28">
        <v>23</v>
      </c>
      <c r="C27" s="34" t="s">
        <v>92</v>
      </c>
      <c r="D27" s="29" t="s">
        <v>93</v>
      </c>
      <c r="E27" s="34" t="s">
        <v>16</v>
      </c>
      <c r="F27" s="34" t="s">
        <v>17</v>
      </c>
      <c r="G27" s="26" t="s">
        <v>94</v>
      </c>
      <c r="H27" s="26" t="s">
        <v>91</v>
      </c>
      <c r="I27" s="36" t="s">
        <v>20</v>
      </c>
      <c r="J27" s="26" t="s">
        <v>91</v>
      </c>
      <c r="K27" s="24"/>
    </row>
    <row r="28" s="3" customFormat="1" ht="40.5" spans="1:11">
      <c r="A28" s="26">
        <v>24</v>
      </c>
      <c r="B28" s="28">
        <v>24</v>
      </c>
      <c r="C28" s="34" t="s">
        <v>95</v>
      </c>
      <c r="D28" s="29" t="s">
        <v>96</v>
      </c>
      <c r="E28" s="34" t="s">
        <v>16</v>
      </c>
      <c r="F28" s="34" t="s">
        <v>17</v>
      </c>
      <c r="G28" s="26" t="s">
        <v>97</v>
      </c>
      <c r="H28" s="26" t="s">
        <v>91</v>
      </c>
      <c r="I28" s="36" t="s">
        <v>20</v>
      </c>
      <c r="J28" s="26" t="s">
        <v>91</v>
      </c>
      <c r="K28" s="24"/>
    </row>
    <row r="29" s="3" customFormat="1" ht="42" customHeight="1" spans="1:11">
      <c r="A29" s="26">
        <v>25</v>
      </c>
      <c r="B29" s="28">
        <v>25</v>
      </c>
      <c r="C29" s="34" t="s">
        <v>98</v>
      </c>
      <c r="D29" s="29" t="s">
        <v>99</v>
      </c>
      <c r="E29" s="34" t="s">
        <v>16</v>
      </c>
      <c r="F29" s="34" t="s">
        <v>17</v>
      </c>
      <c r="G29" s="26" t="s">
        <v>100</v>
      </c>
      <c r="H29" s="26" t="s">
        <v>91</v>
      </c>
      <c r="I29" s="36" t="s">
        <v>20</v>
      </c>
      <c r="J29" s="26" t="s">
        <v>91</v>
      </c>
      <c r="K29" s="24"/>
    </row>
    <row r="30" s="3" customFormat="1" ht="27" spans="1:11">
      <c r="A30" s="26">
        <v>26</v>
      </c>
      <c r="B30" s="28">
        <v>26</v>
      </c>
      <c r="C30" s="34" t="s">
        <v>101</v>
      </c>
      <c r="D30" s="29" t="s">
        <v>99</v>
      </c>
      <c r="E30" s="34" t="s">
        <v>16</v>
      </c>
      <c r="F30" s="34" t="s">
        <v>17</v>
      </c>
      <c r="G30" s="26" t="s">
        <v>102</v>
      </c>
      <c r="H30" s="26" t="s">
        <v>91</v>
      </c>
      <c r="I30" s="36" t="s">
        <v>20</v>
      </c>
      <c r="J30" s="26" t="s">
        <v>91</v>
      </c>
      <c r="K30" s="24"/>
    </row>
    <row r="31" s="3" customFormat="1" ht="27" spans="1:11">
      <c r="A31" s="26">
        <v>27</v>
      </c>
      <c r="B31" s="28">
        <v>27</v>
      </c>
      <c r="C31" s="34" t="s">
        <v>103</v>
      </c>
      <c r="D31" s="29" t="s">
        <v>104</v>
      </c>
      <c r="E31" s="34" t="s">
        <v>16</v>
      </c>
      <c r="F31" s="34" t="s">
        <v>17</v>
      </c>
      <c r="G31" s="26" t="s">
        <v>105</v>
      </c>
      <c r="H31" s="26" t="s">
        <v>106</v>
      </c>
      <c r="I31" s="36" t="s">
        <v>20</v>
      </c>
      <c r="J31" s="26" t="s">
        <v>107</v>
      </c>
      <c r="K31" s="24"/>
    </row>
    <row r="32" s="3" customFormat="1" ht="40.5" spans="1:11">
      <c r="A32" s="26">
        <v>28</v>
      </c>
      <c r="B32" s="28">
        <v>28</v>
      </c>
      <c r="C32" s="34" t="s">
        <v>108</v>
      </c>
      <c r="D32" s="29" t="s">
        <v>109</v>
      </c>
      <c r="E32" s="34" t="s">
        <v>16</v>
      </c>
      <c r="F32" s="34" t="s">
        <v>17</v>
      </c>
      <c r="G32" s="26" t="s">
        <v>110</v>
      </c>
      <c r="H32" s="26" t="s">
        <v>111</v>
      </c>
      <c r="I32" s="36" t="s">
        <v>20</v>
      </c>
      <c r="J32" s="26" t="s">
        <v>111</v>
      </c>
      <c r="K32" s="24"/>
    </row>
    <row r="33" s="3" customFormat="1" ht="27" spans="1:11">
      <c r="A33" s="26">
        <v>29</v>
      </c>
      <c r="B33" s="28">
        <v>29</v>
      </c>
      <c r="C33" s="34" t="s">
        <v>112</v>
      </c>
      <c r="D33" s="29" t="s">
        <v>109</v>
      </c>
      <c r="E33" s="34" t="s">
        <v>16</v>
      </c>
      <c r="F33" s="34" t="s">
        <v>17</v>
      </c>
      <c r="G33" s="26" t="s">
        <v>113</v>
      </c>
      <c r="H33" s="26" t="s">
        <v>111</v>
      </c>
      <c r="I33" s="36" t="s">
        <v>20</v>
      </c>
      <c r="J33" s="26" t="s">
        <v>111</v>
      </c>
      <c r="K33" s="24" t="s">
        <v>114</v>
      </c>
    </row>
    <row r="34" s="3" customFormat="1" ht="27" spans="1:11">
      <c r="A34" s="26">
        <v>30</v>
      </c>
      <c r="B34" s="28">
        <v>30</v>
      </c>
      <c r="C34" s="34" t="s">
        <v>115</v>
      </c>
      <c r="D34" s="29" t="s">
        <v>109</v>
      </c>
      <c r="E34" s="34" t="s">
        <v>16</v>
      </c>
      <c r="F34" s="34" t="s">
        <v>17</v>
      </c>
      <c r="G34" s="26" t="s">
        <v>116</v>
      </c>
      <c r="H34" s="26" t="s">
        <v>111</v>
      </c>
      <c r="I34" s="36" t="s">
        <v>20</v>
      </c>
      <c r="J34" s="26" t="s">
        <v>111</v>
      </c>
      <c r="K34" s="24"/>
    </row>
    <row r="35" s="3" customFormat="1" ht="27" spans="1:11">
      <c r="A35" s="26">
        <v>31</v>
      </c>
      <c r="B35" s="28">
        <v>31</v>
      </c>
      <c r="C35" s="34" t="s">
        <v>117</v>
      </c>
      <c r="D35" s="29" t="s">
        <v>109</v>
      </c>
      <c r="E35" s="34" t="s">
        <v>16</v>
      </c>
      <c r="F35" s="34" t="s">
        <v>17</v>
      </c>
      <c r="G35" s="26" t="s">
        <v>118</v>
      </c>
      <c r="H35" s="26" t="s">
        <v>111</v>
      </c>
      <c r="I35" s="36" t="s">
        <v>20</v>
      </c>
      <c r="J35" s="26" t="s">
        <v>119</v>
      </c>
      <c r="K35" s="24" t="s">
        <v>120</v>
      </c>
    </row>
    <row r="36" s="3" customFormat="1" ht="27" spans="1:11">
      <c r="A36" s="26">
        <v>32</v>
      </c>
      <c r="B36" s="28">
        <v>32</v>
      </c>
      <c r="C36" s="34" t="s">
        <v>121</v>
      </c>
      <c r="D36" s="29" t="s">
        <v>109</v>
      </c>
      <c r="E36" s="34" t="s">
        <v>16</v>
      </c>
      <c r="F36" s="34" t="s">
        <v>17</v>
      </c>
      <c r="G36" s="26" t="s">
        <v>122</v>
      </c>
      <c r="H36" s="26" t="s">
        <v>111</v>
      </c>
      <c r="I36" s="36" t="s">
        <v>20</v>
      </c>
      <c r="J36" s="26" t="s">
        <v>111</v>
      </c>
      <c r="K36" s="24"/>
    </row>
    <row r="37" s="5" customFormat="1" ht="27" spans="1:11">
      <c r="A37" s="26">
        <v>33</v>
      </c>
      <c r="B37" s="28">
        <v>33</v>
      </c>
      <c r="C37" s="34" t="s">
        <v>123</v>
      </c>
      <c r="D37" s="29" t="s">
        <v>124</v>
      </c>
      <c r="E37" s="34" t="s">
        <v>16</v>
      </c>
      <c r="F37" s="34" t="s">
        <v>17</v>
      </c>
      <c r="G37" s="26" t="s">
        <v>125</v>
      </c>
      <c r="H37" s="26" t="s">
        <v>19</v>
      </c>
      <c r="I37" s="36" t="s">
        <v>20</v>
      </c>
      <c r="J37" s="26" t="s">
        <v>107</v>
      </c>
      <c r="K37" s="24"/>
    </row>
    <row r="38" s="3" customFormat="1" ht="27" spans="1:11">
      <c r="A38" s="26">
        <v>34</v>
      </c>
      <c r="B38" s="28">
        <v>34</v>
      </c>
      <c r="C38" s="34" t="s">
        <v>126</v>
      </c>
      <c r="D38" s="29" t="s">
        <v>127</v>
      </c>
      <c r="E38" s="34" t="s">
        <v>16</v>
      </c>
      <c r="F38" s="34" t="s">
        <v>17</v>
      </c>
      <c r="G38" s="26" t="s">
        <v>128</v>
      </c>
      <c r="H38" s="26" t="s">
        <v>19</v>
      </c>
      <c r="I38" s="36" t="s">
        <v>20</v>
      </c>
      <c r="J38" s="26" t="s">
        <v>129</v>
      </c>
      <c r="K38" s="24" t="s">
        <v>22</v>
      </c>
    </row>
    <row r="39" s="3" customFormat="1" ht="50" customHeight="1" spans="1:11">
      <c r="A39" s="26">
        <v>35</v>
      </c>
      <c r="B39" s="28">
        <v>35</v>
      </c>
      <c r="C39" s="34" t="s">
        <v>130</v>
      </c>
      <c r="D39" s="29" t="s">
        <v>127</v>
      </c>
      <c r="E39" s="34" t="s">
        <v>16</v>
      </c>
      <c r="F39" s="34" t="s">
        <v>17</v>
      </c>
      <c r="G39" s="26" t="s">
        <v>128</v>
      </c>
      <c r="H39" s="26" t="s">
        <v>19</v>
      </c>
      <c r="I39" s="36" t="s">
        <v>20</v>
      </c>
      <c r="J39" s="26" t="s">
        <v>129</v>
      </c>
      <c r="K39" s="24" t="s">
        <v>22</v>
      </c>
    </row>
    <row r="40" s="5" customFormat="1" ht="40.5" customHeight="1" spans="1:11">
      <c r="A40" s="26">
        <v>36</v>
      </c>
      <c r="B40" s="28">
        <v>36</v>
      </c>
      <c r="C40" s="34" t="s">
        <v>131</v>
      </c>
      <c r="D40" s="29" t="s">
        <v>132</v>
      </c>
      <c r="E40" s="34" t="s">
        <v>16</v>
      </c>
      <c r="F40" s="34" t="s">
        <v>17</v>
      </c>
      <c r="G40" s="26" t="s">
        <v>133</v>
      </c>
      <c r="H40" s="26" t="s">
        <v>19</v>
      </c>
      <c r="I40" s="36" t="s">
        <v>20</v>
      </c>
      <c r="J40" s="26" t="s">
        <v>26</v>
      </c>
      <c r="K40" s="24" t="s">
        <v>22</v>
      </c>
    </row>
    <row r="41" s="5" customFormat="1" ht="126" customHeight="1" spans="1:11">
      <c r="A41" s="26">
        <v>37</v>
      </c>
      <c r="B41" s="28">
        <v>37</v>
      </c>
      <c r="C41" s="34" t="s">
        <v>134</v>
      </c>
      <c r="D41" s="29" t="s">
        <v>135</v>
      </c>
      <c r="E41" s="34" t="s">
        <v>16</v>
      </c>
      <c r="F41" s="34" t="s">
        <v>17</v>
      </c>
      <c r="G41" s="26" t="s">
        <v>136</v>
      </c>
      <c r="H41" s="26" t="s">
        <v>19</v>
      </c>
      <c r="I41" s="36" t="s">
        <v>20</v>
      </c>
      <c r="J41" s="26" t="s">
        <v>26</v>
      </c>
      <c r="K41" s="24" t="s">
        <v>22</v>
      </c>
    </row>
    <row r="42" s="3" customFormat="1" ht="78" customHeight="1" spans="1:11">
      <c r="A42" s="26">
        <v>38</v>
      </c>
      <c r="B42" s="28">
        <v>38</v>
      </c>
      <c r="C42" s="34" t="s">
        <v>137</v>
      </c>
      <c r="D42" s="29" t="s">
        <v>138</v>
      </c>
      <c r="E42" s="34" t="s">
        <v>16</v>
      </c>
      <c r="F42" s="34" t="s">
        <v>17</v>
      </c>
      <c r="G42" s="26" t="s">
        <v>139</v>
      </c>
      <c r="H42" s="26" t="s">
        <v>140</v>
      </c>
      <c r="I42" s="36" t="s">
        <v>20</v>
      </c>
      <c r="J42" s="26" t="s">
        <v>141</v>
      </c>
      <c r="K42" s="24" t="s">
        <v>22</v>
      </c>
    </row>
    <row r="43" s="3" customFormat="1" ht="76.05" customHeight="1" spans="1:11">
      <c r="A43" s="26">
        <v>39</v>
      </c>
      <c r="B43" s="28">
        <v>39</v>
      </c>
      <c r="C43" s="34" t="s">
        <v>142</v>
      </c>
      <c r="D43" s="29" t="s">
        <v>138</v>
      </c>
      <c r="E43" s="34" t="s">
        <v>16</v>
      </c>
      <c r="F43" s="34" t="s">
        <v>17</v>
      </c>
      <c r="G43" s="26" t="s">
        <v>143</v>
      </c>
      <c r="H43" s="26" t="s">
        <v>140</v>
      </c>
      <c r="I43" s="36" t="s">
        <v>20</v>
      </c>
      <c r="J43" s="26" t="s">
        <v>144</v>
      </c>
      <c r="K43" s="24"/>
    </row>
    <row r="44" s="3" customFormat="1" ht="88.05" customHeight="1" spans="1:11">
      <c r="A44" s="26">
        <v>40</v>
      </c>
      <c r="B44" s="28">
        <v>40</v>
      </c>
      <c r="C44" s="34" t="s">
        <v>145</v>
      </c>
      <c r="D44" s="29" t="s">
        <v>138</v>
      </c>
      <c r="E44" s="34" t="s">
        <v>16</v>
      </c>
      <c r="F44" s="34" t="s">
        <v>17</v>
      </c>
      <c r="G44" s="26" t="s">
        <v>146</v>
      </c>
      <c r="H44" s="26" t="s">
        <v>140</v>
      </c>
      <c r="I44" s="36" t="s">
        <v>20</v>
      </c>
      <c r="J44" s="26" t="s">
        <v>141</v>
      </c>
      <c r="K44" s="24"/>
    </row>
    <row r="45" s="3" customFormat="1" ht="145.05" customHeight="1" spans="1:11">
      <c r="A45" s="26">
        <v>41</v>
      </c>
      <c r="B45" s="28">
        <v>41</v>
      </c>
      <c r="C45" s="34" t="s">
        <v>147</v>
      </c>
      <c r="D45" s="29" t="s">
        <v>148</v>
      </c>
      <c r="E45" s="34" t="s">
        <v>16</v>
      </c>
      <c r="F45" s="34" t="s">
        <v>17</v>
      </c>
      <c r="G45" s="26" t="s">
        <v>149</v>
      </c>
      <c r="H45" s="26" t="s">
        <v>19</v>
      </c>
      <c r="I45" s="36" t="s">
        <v>20</v>
      </c>
      <c r="J45" s="26" t="s">
        <v>150</v>
      </c>
      <c r="K45" s="24" t="s">
        <v>22</v>
      </c>
    </row>
    <row r="46" s="3" customFormat="1" ht="71" customHeight="1" spans="1:11">
      <c r="A46" s="26">
        <v>42</v>
      </c>
      <c r="B46" s="28">
        <v>42</v>
      </c>
      <c r="C46" s="34" t="s">
        <v>151</v>
      </c>
      <c r="D46" s="29" t="s">
        <v>148</v>
      </c>
      <c r="E46" s="34" t="s">
        <v>16</v>
      </c>
      <c r="F46" s="34" t="s">
        <v>17</v>
      </c>
      <c r="G46" s="26" t="s">
        <v>152</v>
      </c>
      <c r="H46" s="26" t="s">
        <v>19</v>
      </c>
      <c r="I46" s="36" t="s">
        <v>20</v>
      </c>
      <c r="J46" s="26" t="s">
        <v>150</v>
      </c>
      <c r="K46" s="24" t="s">
        <v>22</v>
      </c>
    </row>
    <row r="47" s="3" customFormat="1" ht="72" customHeight="1" spans="1:11">
      <c r="A47" s="26">
        <v>43</v>
      </c>
      <c r="B47" s="28">
        <v>43</v>
      </c>
      <c r="C47" s="34" t="s">
        <v>153</v>
      </c>
      <c r="D47" s="29" t="s">
        <v>154</v>
      </c>
      <c r="E47" s="34" t="s">
        <v>16</v>
      </c>
      <c r="F47" s="34" t="s">
        <v>17</v>
      </c>
      <c r="G47" s="26" t="s">
        <v>155</v>
      </c>
      <c r="H47" s="26" t="s">
        <v>19</v>
      </c>
      <c r="I47" s="36" t="s">
        <v>20</v>
      </c>
      <c r="J47" s="26" t="s">
        <v>150</v>
      </c>
      <c r="K47" s="24" t="s">
        <v>22</v>
      </c>
    </row>
    <row r="48" s="3" customFormat="1" ht="59" customHeight="1" spans="1:11">
      <c r="A48" s="26">
        <v>44</v>
      </c>
      <c r="B48" s="28">
        <v>44</v>
      </c>
      <c r="C48" s="34" t="s">
        <v>156</v>
      </c>
      <c r="D48" s="29" t="s">
        <v>157</v>
      </c>
      <c r="E48" s="34" t="s">
        <v>16</v>
      </c>
      <c r="F48" s="34" t="s">
        <v>17</v>
      </c>
      <c r="G48" s="26" t="s">
        <v>158</v>
      </c>
      <c r="H48" s="26" t="s">
        <v>19</v>
      </c>
      <c r="I48" s="36" t="s">
        <v>20</v>
      </c>
      <c r="J48" s="26" t="s">
        <v>150</v>
      </c>
      <c r="K48" s="24" t="s">
        <v>22</v>
      </c>
    </row>
    <row r="49" s="3" customFormat="1" ht="54" customHeight="1" spans="1:11">
      <c r="A49" s="26">
        <v>45</v>
      </c>
      <c r="B49" s="28">
        <v>45</v>
      </c>
      <c r="C49" s="34" t="s">
        <v>159</v>
      </c>
      <c r="D49" s="29" t="s">
        <v>157</v>
      </c>
      <c r="E49" s="34" t="s">
        <v>16</v>
      </c>
      <c r="F49" s="34" t="s">
        <v>17</v>
      </c>
      <c r="G49" s="26" t="s">
        <v>158</v>
      </c>
      <c r="H49" s="26" t="s">
        <v>19</v>
      </c>
      <c r="I49" s="36" t="s">
        <v>20</v>
      </c>
      <c r="J49" s="26" t="s">
        <v>144</v>
      </c>
      <c r="K49" s="24" t="s">
        <v>22</v>
      </c>
    </row>
    <row r="50" s="3" customFormat="1" ht="27" spans="1:11">
      <c r="A50" s="26">
        <v>46</v>
      </c>
      <c r="B50" s="28">
        <v>46</v>
      </c>
      <c r="C50" s="34" t="s">
        <v>160</v>
      </c>
      <c r="D50" s="29" t="s">
        <v>161</v>
      </c>
      <c r="E50" s="34" t="s">
        <v>16</v>
      </c>
      <c r="F50" s="34" t="s">
        <v>17</v>
      </c>
      <c r="G50" s="26" t="s">
        <v>162</v>
      </c>
      <c r="H50" s="26" t="s">
        <v>163</v>
      </c>
      <c r="I50" s="36" t="s">
        <v>20</v>
      </c>
      <c r="J50" s="26" t="s">
        <v>26</v>
      </c>
      <c r="K50" s="24" t="s">
        <v>22</v>
      </c>
    </row>
    <row r="51" s="3" customFormat="1" ht="40.5" spans="1:11">
      <c r="A51" s="26">
        <v>47</v>
      </c>
      <c r="B51" s="28">
        <v>47</v>
      </c>
      <c r="C51" s="34" t="s">
        <v>164</v>
      </c>
      <c r="D51" s="29" t="s">
        <v>165</v>
      </c>
      <c r="E51" s="34" t="s">
        <v>16</v>
      </c>
      <c r="F51" s="34" t="s">
        <v>17</v>
      </c>
      <c r="G51" s="26" t="s">
        <v>166</v>
      </c>
      <c r="H51" s="26" t="s">
        <v>163</v>
      </c>
      <c r="I51" s="36" t="s">
        <v>20</v>
      </c>
      <c r="J51" s="26" t="s">
        <v>26</v>
      </c>
      <c r="K51" s="24" t="s">
        <v>22</v>
      </c>
    </row>
    <row r="52" s="3" customFormat="1" ht="27" spans="1:11">
      <c r="A52" s="26">
        <v>48</v>
      </c>
      <c r="B52" s="28">
        <v>48</v>
      </c>
      <c r="C52" s="34" t="s">
        <v>167</v>
      </c>
      <c r="D52" s="29" t="s">
        <v>168</v>
      </c>
      <c r="E52" s="34" t="s">
        <v>16</v>
      </c>
      <c r="F52" s="34" t="s">
        <v>17</v>
      </c>
      <c r="G52" s="26" t="s">
        <v>169</v>
      </c>
      <c r="H52" s="26" t="s">
        <v>170</v>
      </c>
      <c r="I52" s="36" t="s">
        <v>20</v>
      </c>
      <c r="J52" s="26" t="s">
        <v>119</v>
      </c>
      <c r="K52" s="24" t="s">
        <v>120</v>
      </c>
    </row>
    <row r="53" s="3" customFormat="1" ht="27" spans="1:11">
      <c r="A53" s="26">
        <v>49</v>
      </c>
      <c r="B53" s="28">
        <v>49</v>
      </c>
      <c r="C53" s="34" t="s">
        <v>171</v>
      </c>
      <c r="D53" s="29" t="s">
        <v>172</v>
      </c>
      <c r="E53" s="34" t="s">
        <v>16</v>
      </c>
      <c r="F53" s="34" t="s">
        <v>17</v>
      </c>
      <c r="G53" s="26" t="s">
        <v>173</v>
      </c>
      <c r="H53" s="26" t="s">
        <v>174</v>
      </c>
      <c r="I53" s="36" t="s">
        <v>20</v>
      </c>
      <c r="J53" s="26" t="s">
        <v>45</v>
      </c>
      <c r="K53" s="24"/>
    </row>
    <row r="54" s="5" customFormat="1" ht="27" spans="1:11">
      <c r="A54" s="26">
        <v>50</v>
      </c>
      <c r="B54" s="28">
        <v>50</v>
      </c>
      <c r="C54" s="34" t="s">
        <v>175</v>
      </c>
      <c r="D54" s="29" t="s">
        <v>176</v>
      </c>
      <c r="E54" s="34" t="s">
        <v>16</v>
      </c>
      <c r="F54" s="34" t="s">
        <v>17</v>
      </c>
      <c r="G54" s="26" t="s">
        <v>177</v>
      </c>
      <c r="H54" s="26" t="s">
        <v>106</v>
      </c>
      <c r="I54" s="36" t="s">
        <v>20</v>
      </c>
      <c r="J54" s="26" t="s">
        <v>107</v>
      </c>
      <c r="K54" s="24" t="s">
        <v>22</v>
      </c>
    </row>
    <row r="55" s="5" customFormat="1" ht="27" spans="1:11">
      <c r="A55" s="26">
        <v>51</v>
      </c>
      <c r="B55" s="28">
        <v>51</v>
      </c>
      <c r="C55" s="34" t="s">
        <v>178</v>
      </c>
      <c r="D55" s="29" t="s">
        <v>179</v>
      </c>
      <c r="E55" s="34" t="s">
        <v>16</v>
      </c>
      <c r="F55" s="34" t="s">
        <v>17</v>
      </c>
      <c r="G55" s="26" t="s">
        <v>180</v>
      </c>
      <c r="H55" s="26" t="s">
        <v>106</v>
      </c>
      <c r="I55" s="36" t="s">
        <v>20</v>
      </c>
      <c r="J55" s="26" t="s">
        <v>107</v>
      </c>
      <c r="K55" s="24" t="s">
        <v>22</v>
      </c>
    </row>
    <row r="56" s="5" customFormat="1" ht="27" spans="1:11">
      <c r="A56" s="26">
        <v>52</v>
      </c>
      <c r="B56" s="28">
        <v>52</v>
      </c>
      <c r="C56" s="34" t="s">
        <v>181</v>
      </c>
      <c r="D56" s="29" t="s">
        <v>182</v>
      </c>
      <c r="E56" s="34" t="s">
        <v>16</v>
      </c>
      <c r="F56" s="34" t="s">
        <v>17</v>
      </c>
      <c r="G56" s="26" t="s">
        <v>183</v>
      </c>
      <c r="H56" s="26" t="s">
        <v>106</v>
      </c>
      <c r="I56" s="36" t="s">
        <v>20</v>
      </c>
      <c r="J56" s="26" t="s">
        <v>107</v>
      </c>
      <c r="K56" s="24" t="s">
        <v>22</v>
      </c>
    </row>
    <row r="57" s="3" customFormat="1" ht="40.5" spans="1:11">
      <c r="A57" s="26">
        <v>53</v>
      </c>
      <c r="B57" s="28">
        <v>53</v>
      </c>
      <c r="C57" s="34" t="s">
        <v>184</v>
      </c>
      <c r="D57" s="29" t="s">
        <v>185</v>
      </c>
      <c r="E57" s="34" t="s">
        <v>16</v>
      </c>
      <c r="F57" s="34" t="s">
        <v>17</v>
      </c>
      <c r="G57" s="26" t="s">
        <v>186</v>
      </c>
      <c r="H57" s="26" t="s">
        <v>174</v>
      </c>
      <c r="I57" s="36" t="s">
        <v>20</v>
      </c>
      <c r="J57" s="26" t="s">
        <v>45</v>
      </c>
      <c r="K57" s="24"/>
    </row>
    <row r="58" s="3" customFormat="1" ht="40.5" spans="1:11">
      <c r="A58" s="26">
        <v>54</v>
      </c>
      <c r="B58" s="28">
        <v>54</v>
      </c>
      <c r="C58" s="34" t="s">
        <v>187</v>
      </c>
      <c r="D58" s="29" t="s">
        <v>188</v>
      </c>
      <c r="E58" s="34" t="s">
        <v>16</v>
      </c>
      <c r="F58" s="34" t="s">
        <v>17</v>
      </c>
      <c r="G58" s="26" t="s">
        <v>189</v>
      </c>
      <c r="H58" s="26" t="s">
        <v>174</v>
      </c>
      <c r="I58" s="36" t="s">
        <v>20</v>
      </c>
      <c r="J58" s="26" t="s">
        <v>45</v>
      </c>
      <c r="K58" s="24"/>
    </row>
    <row r="59" s="3" customFormat="1" ht="27" spans="1:11">
      <c r="A59" s="26">
        <v>55</v>
      </c>
      <c r="B59" s="28">
        <v>55</v>
      </c>
      <c r="C59" s="34" t="s">
        <v>190</v>
      </c>
      <c r="D59" s="29" t="s">
        <v>191</v>
      </c>
      <c r="E59" s="34" t="s">
        <v>16</v>
      </c>
      <c r="F59" s="34" t="s">
        <v>17</v>
      </c>
      <c r="G59" s="26" t="s">
        <v>192</v>
      </c>
      <c r="H59" s="26" t="s">
        <v>174</v>
      </c>
      <c r="I59" s="36" t="s">
        <v>20</v>
      </c>
      <c r="J59" s="26" t="s">
        <v>45</v>
      </c>
      <c r="K59" s="24"/>
    </row>
    <row r="60" s="3" customFormat="1" ht="27" spans="1:11">
      <c r="A60" s="26">
        <v>56</v>
      </c>
      <c r="B60" s="28">
        <v>56</v>
      </c>
      <c r="C60" s="34" t="s">
        <v>193</v>
      </c>
      <c r="D60" s="29" t="s">
        <v>191</v>
      </c>
      <c r="E60" s="34" t="s">
        <v>16</v>
      </c>
      <c r="F60" s="34" t="s">
        <v>17</v>
      </c>
      <c r="G60" s="26" t="s">
        <v>194</v>
      </c>
      <c r="H60" s="26" t="s">
        <v>174</v>
      </c>
      <c r="I60" s="36" t="s">
        <v>20</v>
      </c>
      <c r="J60" s="26" t="s">
        <v>45</v>
      </c>
      <c r="K60" s="24"/>
    </row>
    <row r="61" s="3" customFormat="1" ht="40.5" spans="1:11">
      <c r="A61" s="26">
        <v>57</v>
      </c>
      <c r="B61" s="28">
        <v>1</v>
      </c>
      <c r="C61" s="34" t="s">
        <v>195</v>
      </c>
      <c r="D61" s="29" t="s">
        <v>196</v>
      </c>
      <c r="E61" s="34" t="s">
        <v>197</v>
      </c>
      <c r="F61" s="34" t="s">
        <v>17</v>
      </c>
      <c r="G61" s="26" t="s">
        <v>198</v>
      </c>
      <c r="H61" s="26" t="s">
        <v>199</v>
      </c>
      <c r="I61" s="38" t="s">
        <v>20</v>
      </c>
      <c r="J61" s="26" t="s">
        <v>200</v>
      </c>
      <c r="K61" s="24" t="s">
        <v>120</v>
      </c>
    </row>
    <row r="62" s="3" customFormat="1" ht="81" spans="1:11">
      <c r="A62" s="26">
        <v>58</v>
      </c>
      <c r="B62" s="28">
        <v>2</v>
      </c>
      <c r="C62" s="34" t="s">
        <v>201</v>
      </c>
      <c r="D62" s="35" t="s">
        <v>202</v>
      </c>
      <c r="E62" s="34" t="s">
        <v>197</v>
      </c>
      <c r="F62" s="34" t="s">
        <v>17</v>
      </c>
      <c r="G62" s="26" t="s">
        <v>203</v>
      </c>
      <c r="H62" s="26" t="s">
        <v>199</v>
      </c>
      <c r="I62" s="38" t="s">
        <v>20</v>
      </c>
      <c r="J62" s="26" t="s">
        <v>200</v>
      </c>
      <c r="K62" s="24" t="s">
        <v>120</v>
      </c>
    </row>
    <row r="63" s="6" customFormat="1" ht="81" spans="1:11">
      <c r="A63" s="26">
        <v>59</v>
      </c>
      <c r="B63" s="28">
        <v>3</v>
      </c>
      <c r="C63" s="34" t="s">
        <v>204</v>
      </c>
      <c r="D63" s="35" t="s">
        <v>205</v>
      </c>
      <c r="E63" s="34" t="s">
        <v>197</v>
      </c>
      <c r="F63" s="34" t="s">
        <v>17</v>
      </c>
      <c r="G63" s="26" t="s">
        <v>203</v>
      </c>
      <c r="H63" s="26" t="s">
        <v>199</v>
      </c>
      <c r="I63" s="38" t="s">
        <v>20</v>
      </c>
      <c r="J63" s="26" t="s">
        <v>200</v>
      </c>
      <c r="K63" s="24" t="s">
        <v>120</v>
      </c>
    </row>
    <row r="64" s="6" customFormat="1" ht="54" spans="1:11">
      <c r="A64" s="26">
        <v>60</v>
      </c>
      <c r="B64" s="28">
        <v>4</v>
      </c>
      <c r="C64" s="34" t="s">
        <v>206</v>
      </c>
      <c r="D64" s="35" t="s">
        <v>207</v>
      </c>
      <c r="E64" s="34" t="s">
        <v>197</v>
      </c>
      <c r="F64" s="34" t="s">
        <v>17</v>
      </c>
      <c r="G64" s="26" t="s">
        <v>203</v>
      </c>
      <c r="H64" s="26" t="s">
        <v>199</v>
      </c>
      <c r="I64" s="38" t="s">
        <v>20</v>
      </c>
      <c r="J64" s="26" t="s">
        <v>200</v>
      </c>
      <c r="K64" s="24" t="s">
        <v>120</v>
      </c>
    </row>
    <row r="65" s="6" customFormat="1" ht="54" spans="1:11">
      <c r="A65" s="26">
        <v>61</v>
      </c>
      <c r="B65" s="28">
        <v>5</v>
      </c>
      <c r="C65" s="34" t="s">
        <v>208</v>
      </c>
      <c r="D65" s="35" t="s">
        <v>209</v>
      </c>
      <c r="E65" s="34" t="s">
        <v>197</v>
      </c>
      <c r="F65" s="34" t="s">
        <v>17</v>
      </c>
      <c r="G65" s="26" t="s">
        <v>203</v>
      </c>
      <c r="H65" s="26" t="s">
        <v>199</v>
      </c>
      <c r="I65" s="38" t="s">
        <v>20</v>
      </c>
      <c r="J65" s="26" t="s">
        <v>119</v>
      </c>
      <c r="K65" s="24" t="s">
        <v>120</v>
      </c>
    </row>
    <row r="66" s="2" customFormat="1" ht="54" spans="1:11">
      <c r="A66" s="26">
        <v>62</v>
      </c>
      <c r="B66" s="28">
        <v>6</v>
      </c>
      <c r="C66" s="39" t="s">
        <v>210</v>
      </c>
      <c r="D66" s="29" t="s">
        <v>211</v>
      </c>
      <c r="E66" s="34" t="s">
        <v>197</v>
      </c>
      <c r="F66" s="34" t="s">
        <v>17</v>
      </c>
      <c r="G66" s="26" t="s">
        <v>212</v>
      </c>
      <c r="H66" s="26" t="s">
        <v>213</v>
      </c>
      <c r="I66" s="36" t="s">
        <v>20</v>
      </c>
      <c r="J66" s="26" t="s">
        <v>200</v>
      </c>
      <c r="K66" s="24" t="s">
        <v>120</v>
      </c>
    </row>
    <row r="67" s="2" customFormat="1" ht="54" spans="1:11">
      <c r="A67" s="26">
        <v>63</v>
      </c>
      <c r="B67" s="28">
        <v>7</v>
      </c>
      <c r="C67" s="36" t="s">
        <v>214</v>
      </c>
      <c r="D67" s="29" t="s">
        <v>215</v>
      </c>
      <c r="E67" s="34" t="s">
        <v>197</v>
      </c>
      <c r="F67" s="34" t="s">
        <v>17</v>
      </c>
      <c r="G67" s="26" t="s">
        <v>216</v>
      </c>
      <c r="H67" s="26" t="s">
        <v>213</v>
      </c>
      <c r="I67" s="38" t="s">
        <v>20</v>
      </c>
      <c r="J67" s="26" t="s">
        <v>200</v>
      </c>
      <c r="K67" s="24" t="s">
        <v>120</v>
      </c>
    </row>
    <row r="68" s="2" customFormat="1" ht="54" spans="1:11">
      <c r="A68" s="26">
        <v>64</v>
      </c>
      <c r="B68" s="28">
        <v>8</v>
      </c>
      <c r="C68" s="34" t="s">
        <v>217</v>
      </c>
      <c r="D68" s="29" t="s">
        <v>218</v>
      </c>
      <c r="E68" s="34" t="s">
        <v>197</v>
      </c>
      <c r="F68" s="34" t="s">
        <v>17</v>
      </c>
      <c r="G68" s="26" t="s">
        <v>219</v>
      </c>
      <c r="H68" s="26" t="s">
        <v>213</v>
      </c>
      <c r="I68" s="36" t="s">
        <v>20</v>
      </c>
      <c r="J68" s="26" t="s">
        <v>200</v>
      </c>
      <c r="K68" s="24" t="s">
        <v>120</v>
      </c>
    </row>
    <row r="69" s="2" customFormat="1" ht="54" spans="1:11">
      <c r="A69" s="26">
        <v>65</v>
      </c>
      <c r="B69" s="28">
        <v>9</v>
      </c>
      <c r="C69" s="34" t="s">
        <v>220</v>
      </c>
      <c r="D69" s="29" t="s">
        <v>218</v>
      </c>
      <c r="E69" s="34" t="s">
        <v>197</v>
      </c>
      <c r="F69" s="34" t="s">
        <v>17</v>
      </c>
      <c r="G69" s="26" t="s">
        <v>219</v>
      </c>
      <c r="H69" s="26" t="s">
        <v>213</v>
      </c>
      <c r="I69" s="36" t="s">
        <v>20</v>
      </c>
      <c r="J69" s="26" t="s">
        <v>200</v>
      </c>
      <c r="K69" s="24" t="s">
        <v>120</v>
      </c>
    </row>
    <row r="70" s="2" customFormat="1" ht="54" spans="1:11">
      <c r="A70" s="26">
        <v>66</v>
      </c>
      <c r="B70" s="28">
        <v>10</v>
      </c>
      <c r="C70" s="34" t="s">
        <v>221</v>
      </c>
      <c r="D70" s="27" t="s">
        <v>222</v>
      </c>
      <c r="E70" s="34" t="s">
        <v>197</v>
      </c>
      <c r="F70" s="34" t="s">
        <v>17</v>
      </c>
      <c r="G70" s="26" t="s">
        <v>223</v>
      </c>
      <c r="H70" s="26" t="s">
        <v>213</v>
      </c>
      <c r="I70" s="36" t="s">
        <v>20</v>
      </c>
      <c r="J70" s="26" t="s">
        <v>200</v>
      </c>
      <c r="K70" s="24" t="s">
        <v>120</v>
      </c>
    </row>
    <row r="71" s="2" customFormat="1" ht="54" spans="1:11">
      <c r="A71" s="26">
        <v>67</v>
      </c>
      <c r="B71" s="28">
        <v>11</v>
      </c>
      <c r="C71" s="34" t="s">
        <v>224</v>
      </c>
      <c r="D71" s="27" t="s">
        <v>222</v>
      </c>
      <c r="E71" s="34" t="s">
        <v>197</v>
      </c>
      <c r="F71" s="34" t="s">
        <v>17</v>
      </c>
      <c r="G71" s="26" t="s">
        <v>223</v>
      </c>
      <c r="H71" s="26" t="s">
        <v>213</v>
      </c>
      <c r="I71" s="36" t="s">
        <v>20</v>
      </c>
      <c r="J71" s="26" t="s">
        <v>200</v>
      </c>
      <c r="K71" s="24" t="s">
        <v>120</v>
      </c>
    </row>
    <row r="72" s="6" customFormat="1" ht="54" spans="1:11">
      <c r="A72" s="26">
        <v>68</v>
      </c>
      <c r="B72" s="28">
        <v>12</v>
      </c>
      <c r="C72" s="36" t="s">
        <v>225</v>
      </c>
      <c r="D72" s="29" t="s">
        <v>226</v>
      </c>
      <c r="E72" s="34" t="s">
        <v>197</v>
      </c>
      <c r="F72" s="34" t="s">
        <v>17</v>
      </c>
      <c r="G72" s="26" t="s">
        <v>227</v>
      </c>
      <c r="H72" s="26" t="s">
        <v>213</v>
      </c>
      <c r="I72" s="36" t="s">
        <v>20</v>
      </c>
      <c r="J72" s="26" t="s">
        <v>200</v>
      </c>
      <c r="K72" s="24" t="s">
        <v>120</v>
      </c>
    </row>
    <row r="73" s="2" customFormat="1" ht="54" spans="1:11">
      <c r="A73" s="26">
        <v>69</v>
      </c>
      <c r="B73" s="28">
        <v>13</v>
      </c>
      <c r="C73" s="34" t="s">
        <v>228</v>
      </c>
      <c r="D73" s="29" t="s">
        <v>229</v>
      </c>
      <c r="E73" s="34" t="s">
        <v>197</v>
      </c>
      <c r="F73" s="34" t="s">
        <v>17</v>
      </c>
      <c r="G73" s="26" t="s">
        <v>230</v>
      </c>
      <c r="H73" s="26" t="s">
        <v>213</v>
      </c>
      <c r="I73" s="36" t="s">
        <v>20</v>
      </c>
      <c r="J73" s="26" t="s">
        <v>200</v>
      </c>
      <c r="K73" s="24" t="s">
        <v>120</v>
      </c>
    </row>
    <row r="74" s="2" customFormat="1" ht="54" spans="1:11">
      <c r="A74" s="26">
        <v>70</v>
      </c>
      <c r="B74" s="28">
        <v>14</v>
      </c>
      <c r="C74" s="39" t="s">
        <v>231</v>
      </c>
      <c r="D74" s="29" t="s">
        <v>232</v>
      </c>
      <c r="E74" s="34" t="s">
        <v>197</v>
      </c>
      <c r="F74" s="34" t="s">
        <v>17</v>
      </c>
      <c r="G74" s="26" t="s">
        <v>233</v>
      </c>
      <c r="H74" s="26" t="s">
        <v>213</v>
      </c>
      <c r="I74" s="36" t="s">
        <v>20</v>
      </c>
      <c r="J74" s="26" t="s">
        <v>200</v>
      </c>
      <c r="K74" s="24" t="s">
        <v>120</v>
      </c>
    </row>
    <row r="75" s="2" customFormat="1" ht="54" spans="1:11">
      <c r="A75" s="26">
        <v>71</v>
      </c>
      <c r="B75" s="28">
        <v>15</v>
      </c>
      <c r="C75" s="39" t="s">
        <v>234</v>
      </c>
      <c r="D75" s="29" t="s">
        <v>235</v>
      </c>
      <c r="E75" s="34" t="s">
        <v>197</v>
      </c>
      <c r="F75" s="34" t="s">
        <v>17</v>
      </c>
      <c r="G75" s="26" t="s">
        <v>233</v>
      </c>
      <c r="H75" s="26" t="s">
        <v>213</v>
      </c>
      <c r="I75" s="36" t="s">
        <v>20</v>
      </c>
      <c r="J75" s="26" t="s">
        <v>200</v>
      </c>
      <c r="K75" s="24" t="s">
        <v>120</v>
      </c>
    </row>
    <row r="76" s="2" customFormat="1" ht="54" spans="1:11">
      <c r="A76" s="26">
        <v>72</v>
      </c>
      <c r="B76" s="28">
        <v>16</v>
      </c>
      <c r="C76" s="39" t="s">
        <v>236</v>
      </c>
      <c r="D76" s="29" t="s">
        <v>237</v>
      </c>
      <c r="E76" s="34" t="s">
        <v>197</v>
      </c>
      <c r="F76" s="34" t="s">
        <v>17</v>
      </c>
      <c r="G76" s="26" t="s">
        <v>238</v>
      </c>
      <c r="H76" s="26" t="s">
        <v>213</v>
      </c>
      <c r="I76" s="36" t="s">
        <v>20</v>
      </c>
      <c r="J76" s="26" t="s">
        <v>200</v>
      </c>
      <c r="K76" s="24" t="s">
        <v>120</v>
      </c>
    </row>
    <row r="77" s="2" customFormat="1" ht="54" spans="1:11">
      <c r="A77" s="26">
        <v>73</v>
      </c>
      <c r="B77" s="28">
        <v>17</v>
      </c>
      <c r="C77" s="39" t="s">
        <v>239</v>
      </c>
      <c r="D77" s="29" t="s">
        <v>237</v>
      </c>
      <c r="E77" s="34" t="s">
        <v>197</v>
      </c>
      <c r="F77" s="34" t="s">
        <v>17</v>
      </c>
      <c r="G77" s="26" t="s">
        <v>238</v>
      </c>
      <c r="H77" s="26" t="s">
        <v>213</v>
      </c>
      <c r="I77" s="36" t="s">
        <v>20</v>
      </c>
      <c r="J77" s="26" t="s">
        <v>200</v>
      </c>
      <c r="K77" s="24" t="s">
        <v>120</v>
      </c>
    </row>
    <row r="78" s="2" customFormat="1" ht="40.5" spans="1:11">
      <c r="A78" s="26">
        <v>74</v>
      </c>
      <c r="B78" s="28">
        <v>18</v>
      </c>
      <c r="C78" s="39" t="s">
        <v>240</v>
      </c>
      <c r="D78" s="27" t="s">
        <v>241</v>
      </c>
      <c r="E78" s="34" t="s">
        <v>197</v>
      </c>
      <c r="F78" s="34" t="s">
        <v>17</v>
      </c>
      <c r="G78" s="26" t="s">
        <v>242</v>
      </c>
      <c r="H78" s="26" t="s">
        <v>243</v>
      </c>
      <c r="I78" s="38" t="s">
        <v>244</v>
      </c>
      <c r="J78" s="26" t="s">
        <v>200</v>
      </c>
      <c r="K78" s="24" t="s">
        <v>120</v>
      </c>
    </row>
    <row r="79" s="2" customFormat="1" ht="54" spans="1:11">
      <c r="A79" s="26">
        <v>75</v>
      </c>
      <c r="B79" s="28">
        <v>19</v>
      </c>
      <c r="C79" s="39" t="s">
        <v>245</v>
      </c>
      <c r="D79" s="29" t="s">
        <v>241</v>
      </c>
      <c r="E79" s="34" t="s">
        <v>197</v>
      </c>
      <c r="F79" s="34" t="s">
        <v>17</v>
      </c>
      <c r="G79" s="26" t="s">
        <v>246</v>
      </c>
      <c r="H79" s="26" t="s">
        <v>243</v>
      </c>
      <c r="I79" s="38" t="s">
        <v>244</v>
      </c>
      <c r="J79" s="26" t="s">
        <v>200</v>
      </c>
      <c r="K79" s="24" t="s">
        <v>120</v>
      </c>
    </row>
    <row r="80" s="2" customFormat="1" ht="54" spans="1:11">
      <c r="A80" s="26">
        <v>76</v>
      </c>
      <c r="B80" s="28">
        <v>20</v>
      </c>
      <c r="C80" s="34" t="s">
        <v>247</v>
      </c>
      <c r="D80" s="29" t="s">
        <v>248</v>
      </c>
      <c r="E80" s="34" t="s">
        <v>197</v>
      </c>
      <c r="F80" s="34" t="s">
        <v>17</v>
      </c>
      <c r="G80" s="26" t="s">
        <v>249</v>
      </c>
      <c r="H80" s="26" t="s">
        <v>243</v>
      </c>
      <c r="I80" s="38" t="s">
        <v>244</v>
      </c>
      <c r="J80" s="26" t="s">
        <v>200</v>
      </c>
      <c r="K80" s="24" t="s">
        <v>120</v>
      </c>
    </row>
    <row r="81" s="2" customFormat="1" ht="54" spans="1:11">
      <c r="A81" s="26">
        <v>77</v>
      </c>
      <c r="B81" s="28">
        <v>21</v>
      </c>
      <c r="C81" s="39" t="s">
        <v>250</v>
      </c>
      <c r="D81" s="29" t="s">
        <v>251</v>
      </c>
      <c r="E81" s="34" t="s">
        <v>197</v>
      </c>
      <c r="F81" s="34" t="s">
        <v>17</v>
      </c>
      <c r="G81" s="26" t="s">
        <v>249</v>
      </c>
      <c r="H81" s="26" t="s">
        <v>243</v>
      </c>
      <c r="I81" s="38" t="s">
        <v>244</v>
      </c>
      <c r="J81" s="26" t="s">
        <v>200</v>
      </c>
      <c r="K81" s="24" t="s">
        <v>120</v>
      </c>
    </row>
    <row r="82" s="2" customFormat="1" ht="54" spans="1:11">
      <c r="A82" s="26">
        <v>78</v>
      </c>
      <c r="B82" s="28">
        <v>22</v>
      </c>
      <c r="C82" s="39" t="s">
        <v>252</v>
      </c>
      <c r="D82" s="29" t="s">
        <v>251</v>
      </c>
      <c r="E82" s="34" t="s">
        <v>197</v>
      </c>
      <c r="F82" s="34" t="s">
        <v>17</v>
      </c>
      <c r="G82" s="26" t="s">
        <v>249</v>
      </c>
      <c r="H82" s="26" t="s">
        <v>243</v>
      </c>
      <c r="I82" s="38" t="s">
        <v>244</v>
      </c>
      <c r="J82" s="26" t="s">
        <v>200</v>
      </c>
      <c r="K82" s="24" t="s">
        <v>120</v>
      </c>
    </row>
    <row r="83" s="2" customFormat="1" ht="54" spans="1:11">
      <c r="A83" s="26">
        <v>79</v>
      </c>
      <c r="B83" s="28">
        <v>23</v>
      </c>
      <c r="C83" s="39" t="s">
        <v>253</v>
      </c>
      <c r="D83" s="29" t="s">
        <v>254</v>
      </c>
      <c r="E83" s="34" t="s">
        <v>197</v>
      </c>
      <c r="F83" s="34" t="s">
        <v>17</v>
      </c>
      <c r="G83" s="26" t="s">
        <v>255</v>
      </c>
      <c r="H83" s="26" t="s">
        <v>243</v>
      </c>
      <c r="I83" s="38" t="s">
        <v>244</v>
      </c>
      <c r="J83" s="26" t="s">
        <v>200</v>
      </c>
      <c r="K83" s="24" t="s">
        <v>120</v>
      </c>
    </row>
    <row r="84" s="2" customFormat="1" ht="27" spans="1:11">
      <c r="A84" s="26">
        <v>81</v>
      </c>
      <c r="B84" s="28">
        <v>25</v>
      </c>
      <c r="C84" s="39" t="s">
        <v>256</v>
      </c>
      <c r="D84" s="29" t="s">
        <v>257</v>
      </c>
      <c r="E84" s="34" t="s">
        <v>197</v>
      </c>
      <c r="F84" s="34" t="s">
        <v>17</v>
      </c>
      <c r="G84" s="26" t="s">
        <v>258</v>
      </c>
      <c r="H84" s="26" t="s">
        <v>111</v>
      </c>
      <c r="I84" s="36" t="s">
        <v>20</v>
      </c>
      <c r="J84" s="26" t="s">
        <v>119</v>
      </c>
      <c r="K84" s="24" t="s">
        <v>120</v>
      </c>
    </row>
    <row r="85" s="2" customFormat="1" ht="40.5" spans="1:11">
      <c r="A85" s="26">
        <v>82</v>
      </c>
      <c r="B85" s="28">
        <v>26</v>
      </c>
      <c r="C85" s="39" t="s">
        <v>259</v>
      </c>
      <c r="D85" s="29" t="s">
        <v>260</v>
      </c>
      <c r="E85" s="34" t="s">
        <v>197</v>
      </c>
      <c r="F85" s="34" t="s">
        <v>17</v>
      </c>
      <c r="G85" s="26" t="s">
        <v>261</v>
      </c>
      <c r="H85" s="26" t="s">
        <v>199</v>
      </c>
      <c r="I85" s="36" t="s">
        <v>20</v>
      </c>
      <c r="J85" s="26" t="s">
        <v>262</v>
      </c>
      <c r="K85" s="24" t="s">
        <v>120</v>
      </c>
    </row>
    <row r="86" s="2" customFormat="1" ht="40.5" spans="1:11">
      <c r="A86" s="26">
        <v>83</v>
      </c>
      <c r="B86" s="28">
        <v>27</v>
      </c>
      <c r="C86" s="39" t="s">
        <v>263</v>
      </c>
      <c r="D86" s="29" t="s">
        <v>264</v>
      </c>
      <c r="E86" s="34" t="s">
        <v>197</v>
      </c>
      <c r="F86" s="34" t="s">
        <v>17</v>
      </c>
      <c r="G86" s="26" t="s">
        <v>265</v>
      </c>
      <c r="H86" s="26" t="s">
        <v>243</v>
      </c>
      <c r="I86" s="36" t="s">
        <v>20</v>
      </c>
      <c r="J86" s="26" t="s">
        <v>262</v>
      </c>
      <c r="K86" s="24" t="s">
        <v>120</v>
      </c>
    </row>
    <row r="87" s="2" customFormat="1" ht="40.5" spans="1:11">
      <c r="A87" s="26">
        <v>92</v>
      </c>
      <c r="B87" s="28">
        <v>36</v>
      </c>
      <c r="C87" s="39" t="s">
        <v>266</v>
      </c>
      <c r="D87" s="29" t="s">
        <v>267</v>
      </c>
      <c r="E87" s="34" t="s">
        <v>197</v>
      </c>
      <c r="F87" s="34" t="s">
        <v>17</v>
      </c>
      <c r="G87" s="26" t="s">
        <v>268</v>
      </c>
      <c r="H87" s="26" t="s">
        <v>140</v>
      </c>
      <c r="I87" s="38" t="s">
        <v>20</v>
      </c>
      <c r="J87" s="26" t="s">
        <v>141</v>
      </c>
      <c r="K87" s="40"/>
    </row>
    <row r="88" s="6" customFormat="1" ht="54" spans="1:11">
      <c r="A88" s="26">
        <v>93</v>
      </c>
      <c r="B88" s="28">
        <v>1</v>
      </c>
      <c r="C88" s="36" t="s">
        <v>269</v>
      </c>
      <c r="D88" s="29" t="s">
        <v>270</v>
      </c>
      <c r="E88" s="36" t="s">
        <v>271</v>
      </c>
      <c r="F88" s="36" t="s">
        <v>17</v>
      </c>
      <c r="G88" s="24" t="s">
        <v>272</v>
      </c>
      <c r="H88" s="26" t="s">
        <v>273</v>
      </c>
      <c r="I88" s="38" t="s">
        <v>20</v>
      </c>
      <c r="J88" s="26" t="s">
        <v>274</v>
      </c>
      <c r="K88" s="24"/>
    </row>
    <row r="89" s="2" customFormat="1" ht="54" spans="1:11">
      <c r="A89" s="26">
        <v>94</v>
      </c>
      <c r="B89" s="28">
        <v>1</v>
      </c>
      <c r="C89" s="34" t="s">
        <v>275</v>
      </c>
      <c r="D89" s="29" t="s">
        <v>276</v>
      </c>
      <c r="E89" s="34" t="s">
        <v>277</v>
      </c>
      <c r="F89" s="34" t="s">
        <v>17</v>
      </c>
      <c r="G89" s="26" t="s">
        <v>278</v>
      </c>
      <c r="H89" s="26" t="s">
        <v>199</v>
      </c>
      <c r="I89" s="38" t="s">
        <v>20</v>
      </c>
      <c r="J89" s="26" t="s">
        <v>200</v>
      </c>
      <c r="K89" s="24" t="s">
        <v>120</v>
      </c>
    </row>
    <row r="90" s="2" customFormat="1" ht="27" spans="1:11">
      <c r="A90" s="26">
        <v>95</v>
      </c>
      <c r="B90" s="28">
        <v>2</v>
      </c>
      <c r="C90" s="34" t="s">
        <v>279</v>
      </c>
      <c r="D90" s="29" t="s">
        <v>280</v>
      </c>
      <c r="E90" s="34" t="s">
        <v>277</v>
      </c>
      <c r="F90" s="34" t="s">
        <v>17</v>
      </c>
      <c r="G90" s="26" t="s">
        <v>281</v>
      </c>
      <c r="H90" s="26" t="s">
        <v>199</v>
      </c>
      <c r="I90" s="38" t="s">
        <v>20</v>
      </c>
      <c r="J90" s="26" t="s">
        <v>200</v>
      </c>
      <c r="K90" s="24" t="s">
        <v>120</v>
      </c>
    </row>
    <row r="91" s="2" customFormat="1" ht="40.5" spans="1:11">
      <c r="A91" s="26">
        <v>97</v>
      </c>
      <c r="B91" s="28">
        <v>4</v>
      </c>
      <c r="C91" s="34" t="s">
        <v>282</v>
      </c>
      <c r="D91" s="29" t="s">
        <v>283</v>
      </c>
      <c r="E91" s="34" t="s">
        <v>277</v>
      </c>
      <c r="F91" s="34" t="s">
        <v>17</v>
      </c>
      <c r="G91" s="26" t="s">
        <v>284</v>
      </c>
      <c r="H91" s="26" t="s">
        <v>199</v>
      </c>
      <c r="I91" s="38" t="s">
        <v>20</v>
      </c>
      <c r="J91" s="26" t="s">
        <v>200</v>
      </c>
      <c r="K91" s="24" t="s">
        <v>120</v>
      </c>
    </row>
    <row r="92" s="2" customFormat="1" ht="40.5" spans="1:11">
      <c r="A92" s="26">
        <v>98</v>
      </c>
      <c r="B92" s="28">
        <v>5</v>
      </c>
      <c r="C92" s="34" t="s">
        <v>285</v>
      </c>
      <c r="D92" s="29" t="s">
        <v>286</v>
      </c>
      <c r="E92" s="34" t="s">
        <v>277</v>
      </c>
      <c r="F92" s="34" t="s">
        <v>17</v>
      </c>
      <c r="G92" s="26" t="s">
        <v>287</v>
      </c>
      <c r="H92" s="26" t="s">
        <v>243</v>
      </c>
      <c r="I92" s="38" t="s">
        <v>20</v>
      </c>
      <c r="J92" s="26" t="s">
        <v>200</v>
      </c>
      <c r="K92" s="24" t="s">
        <v>120</v>
      </c>
    </row>
    <row r="93" s="2" customFormat="1" ht="40.5" spans="1:11">
      <c r="A93" s="26">
        <v>99</v>
      </c>
      <c r="B93" s="28">
        <v>6</v>
      </c>
      <c r="C93" s="34" t="s">
        <v>288</v>
      </c>
      <c r="D93" s="29" t="s">
        <v>289</v>
      </c>
      <c r="E93" s="34" t="s">
        <v>277</v>
      </c>
      <c r="F93" s="34" t="s">
        <v>17</v>
      </c>
      <c r="G93" s="26" t="s">
        <v>290</v>
      </c>
      <c r="H93" s="26" t="s">
        <v>291</v>
      </c>
      <c r="I93" s="38" t="s">
        <v>20</v>
      </c>
      <c r="J93" s="26" t="s">
        <v>200</v>
      </c>
      <c r="K93" s="24" t="s">
        <v>120</v>
      </c>
    </row>
    <row r="94" s="2" customFormat="1" ht="67.5" spans="1:11">
      <c r="A94" s="26">
        <v>100</v>
      </c>
      <c r="B94" s="28">
        <v>7</v>
      </c>
      <c r="C94" s="34" t="s">
        <v>292</v>
      </c>
      <c r="D94" s="29" t="s">
        <v>293</v>
      </c>
      <c r="E94" s="34" t="s">
        <v>277</v>
      </c>
      <c r="F94" s="34" t="s">
        <v>17</v>
      </c>
      <c r="G94" s="26" t="s">
        <v>294</v>
      </c>
      <c r="H94" s="26" t="s">
        <v>243</v>
      </c>
      <c r="I94" s="38" t="s">
        <v>20</v>
      </c>
      <c r="J94" s="26" t="s">
        <v>200</v>
      </c>
      <c r="K94" s="24" t="s">
        <v>120</v>
      </c>
    </row>
    <row r="95" s="2" customFormat="1" ht="54" spans="1:11">
      <c r="A95" s="26">
        <v>101</v>
      </c>
      <c r="B95" s="28">
        <v>8</v>
      </c>
      <c r="C95" s="34" t="s">
        <v>295</v>
      </c>
      <c r="D95" s="29" t="s">
        <v>296</v>
      </c>
      <c r="E95" s="34" t="s">
        <v>277</v>
      </c>
      <c r="F95" s="34" t="s">
        <v>17</v>
      </c>
      <c r="G95" s="26" t="s">
        <v>297</v>
      </c>
      <c r="H95" s="26" t="s">
        <v>106</v>
      </c>
      <c r="I95" s="38" t="s">
        <v>20</v>
      </c>
      <c r="J95" s="26" t="s">
        <v>200</v>
      </c>
      <c r="K95" s="24" t="s">
        <v>120</v>
      </c>
    </row>
    <row r="96" s="2" customFormat="1" ht="40.5" spans="1:11">
      <c r="A96" s="26">
        <v>105</v>
      </c>
      <c r="B96" s="28">
        <v>1</v>
      </c>
      <c r="C96" s="34" t="s">
        <v>298</v>
      </c>
      <c r="D96" s="29" t="s">
        <v>299</v>
      </c>
      <c r="E96" s="34" t="s">
        <v>300</v>
      </c>
      <c r="F96" s="34" t="s">
        <v>17</v>
      </c>
      <c r="G96" s="26" t="s">
        <v>301</v>
      </c>
      <c r="H96" s="26" t="s">
        <v>111</v>
      </c>
      <c r="I96" s="38" t="s">
        <v>20</v>
      </c>
      <c r="J96" s="26" t="s">
        <v>119</v>
      </c>
      <c r="K96" s="24" t="s">
        <v>120</v>
      </c>
    </row>
    <row r="97" s="2" customFormat="1" ht="40.5" spans="1:11">
      <c r="A97" s="26">
        <v>106</v>
      </c>
      <c r="B97" s="28">
        <v>2</v>
      </c>
      <c r="C97" s="34" t="s">
        <v>302</v>
      </c>
      <c r="D97" s="29" t="s">
        <v>303</v>
      </c>
      <c r="E97" s="34" t="s">
        <v>300</v>
      </c>
      <c r="F97" s="34" t="s">
        <v>17</v>
      </c>
      <c r="G97" s="26" t="s">
        <v>304</v>
      </c>
      <c r="H97" s="26" t="s">
        <v>111</v>
      </c>
      <c r="I97" s="38" t="s">
        <v>20</v>
      </c>
      <c r="J97" s="26" t="s">
        <v>119</v>
      </c>
      <c r="K97" s="24" t="s">
        <v>120</v>
      </c>
    </row>
    <row r="98" s="2" customFormat="1" ht="40.5" spans="1:11">
      <c r="A98" s="26">
        <v>107</v>
      </c>
      <c r="B98" s="28">
        <v>3</v>
      </c>
      <c r="C98" s="34" t="s">
        <v>305</v>
      </c>
      <c r="D98" s="29" t="s">
        <v>306</v>
      </c>
      <c r="E98" s="34" t="s">
        <v>300</v>
      </c>
      <c r="F98" s="34" t="s">
        <v>17</v>
      </c>
      <c r="G98" s="26" t="s">
        <v>307</v>
      </c>
      <c r="H98" s="26" t="s">
        <v>170</v>
      </c>
      <c r="I98" s="38" t="s">
        <v>20</v>
      </c>
      <c r="J98" s="26" t="s">
        <v>119</v>
      </c>
      <c r="K98" s="24" t="s">
        <v>120</v>
      </c>
    </row>
    <row r="99" s="2" customFormat="1" ht="40.5" spans="1:11">
      <c r="A99" s="26">
        <v>109</v>
      </c>
      <c r="B99" s="28">
        <v>5</v>
      </c>
      <c r="C99" s="34" t="s">
        <v>308</v>
      </c>
      <c r="D99" s="29" t="s">
        <v>309</v>
      </c>
      <c r="E99" s="34" t="s">
        <v>300</v>
      </c>
      <c r="F99" s="34" t="s">
        <v>17</v>
      </c>
      <c r="G99" s="26" t="s">
        <v>310</v>
      </c>
      <c r="H99" s="26" t="s">
        <v>111</v>
      </c>
      <c r="I99" s="38" t="s">
        <v>20</v>
      </c>
      <c r="J99" s="26" t="s">
        <v>119</v>
      </c>
      <c r="K99" s="24" t="s">
        <v>120</v>
      </c>
    </row>
    <row r="100" s="2" customFormat="1" ht="54" spans="1:11">
      <c r="A100" s="26">
        <v>110</v>
      </c>
      <c r="B100" s="28">
        <v>6</v>
      </c>
      <c r="C100" s="34" t="s">
        <v>311</v>
      </c>
      <c r="D100" s="29" t="s">
        <v>312</v>
      </c>
      <c r="E100" s="34" t="s">
        <v>300</v>
      </c>
      <c r="F100" s="34" t="s">
        <v>17</v>
      </c>
      <c r="G100" s="26" t="s">
        <v>313</v>
      </c>
      <c r="H100" s="26" t="s">
        <v>111</v>
      </c>
      <c r="I100" s="38" t="s">
        <v>20</v>
      </c>
      <c r="J100" s="26" t="s">
        <v>119</v>
      </c>
      <c r="K100" s="24" t="s">
        <v>120</v>
      </c>
    </row>
    <row r="101" s="2" customFormat="1" ht="54" spans="1:11">
      <c r="A101" s="26">
        <v>111</v>
      </c>
      <c r="B101" s="28">
        <v>7</v>
      </c>
      <c r="C101" s="34" t="s">
        <v>314</v>
      </c>
      <c r="D101" s="29" t="s">
        <v>315</v>
      </c>
      <c r="E101" s="34" t="s">
        <v>300</v>
      </c>
      <c r="F101" s="34" t="s">
        <v>17</v>
      </c>
      <c r="G101" s="26" t="s">
        <v>316</v>
      </c>
      <c r="H101" s="26" t="s">
        <v>317</v>
      </c>
      <c r="I101" s="38" t="s">
        <v>20</v>
      </c>
      <c r="J101" s="26" t="s">
        <v>318</v>
      </c>
      <c r="K101" s="24" t="s">
        <v>120</v>
      </c>
    </row>
    <row r="102" s="2" customFormat="1" ht="54" spans="1:11">
      <c r="A102" s="26">
        <v>112</v>
      </c>
      <c r="B102" s="28">
        <v>8</v>
      </c>
      <c r="C102" s="34" t="s">
        <v>319</v>
      </c>
      <c r="D102" s="29" t="s">
        <v>320</v>
      </c>
      <c r="E102" s="34" t="s">
        <v>300</v>
      </c>
      <c r="F102" s="34" t="s">
        <v>17</v>
      </c>
      <c r="G102" s="26" t="s">
        <v>321</v>
      </c>
      <c r="H102" s="26" t="s">
        <v>170</v>
      </c>
      <c r="I102" s="38" t="s">
        <v>20</v>
      </c>
      <c r="J102" s="26" t="s">
        <v>119</v>
      </c>
      <c r="K102" s="24" t="s">
        <v>120</v>
      </c>
    </row>
    <row r="103" s="2" customFormat="1" ht="54" spans="1:11">
      <c r="A103" s="26">
        <v>113</v>
      </c>
      <c r="B103" s="28">
        <v>9</v>
      </c>
      <c r="C103" s="34" t="s">
        <v>322</v>
      </c>
      <c r="D103" s="29" t="s">
        <v>323</v>
      </c>
      <c r="E103" s="34" t="s">
        <v>300</v>
      </c>
      <c r="F103" s="34" t="s">
        <v>17</v>
      </c>
      <c r="G103" s="26" t="s">
        <v>324</v>
      </c>
      <c r="H103" s="26" t="s">
        <v>111</v>
      </c>
      <c r="I103" s="38" t="s">
        <v>20</v>
      </c>
      <c r="J103" s="26" t="s">
        <v>119</v>
      </c>
      <c r="K103" s="24" t="s">
        <v>120</v>
      </c>
    </row>
    <row r="104" s="2" customFormat="1" ht="54" spans="1:11">
      <c r="A104" s="26">
        <v>114</v>
      </c>
      <c r="B104" s="28">
        <v>10</v>
      </c>
      <c r="C104" s="34" t="s">
        <v>325</v>
      </c>
      <c r="D104" s="29" t="s">
        <v>326</v>
      </c>
      <c r="E104" s="34" t="s">
        <v>300</v>
      </c>
      <c r="F104" s="34" t="s">
        <v>17</v>
      </c>
      <c r="G104" s="26" t="s">
        <v>327</v>
      </c>
      <c r="H104" s="26" t="s">
        <v>317</v>
      </c>
      <c r="I104" s="38" t="s">
        <v>20</v>
      </c>
      <c r="J104" s="26" t="s">
        <v>119</v>
      </c>
      <c r="K104" s="24" t="s">
        <v>120</v>
      </c>
    </row>
    <row r="105" s="2" customFormat="1" ht="40.5" spans="1:11">
      <c r="A105" s="26">
        <v>115</v>
      </c>
      <c r="B105" s="28">
        <v>11</v>
      </c>
      <c r="C105" s="34" t="s">
        <v>328</v>
      </c>
      <c r="D105" s="29" t="s">
        <v>329</v>
      </c>
      <c r="E105" s="34" t="s">
        <v>300</v>
      </c>
      <c r="F105" s="34" t="s">
        <v>17</v>
      </c>
      <c r="G105" s="26" t="s">
        <v>330</v>
      </c>
      <c r="H105" s="26" t="s">
        <v>111</v>
      </c>
      <c r="I105" s="38" t="s">
        <v>20</v>
      </c>
      <c r="J105" s="26" t="s">
        <v>119</v>
      </c>
      <c r="K105" s="24" t="s">
        <v>120</v>
      </c>
    </row>
    <row r="106" s="6" customFormat="1" ht="55.5" spans="1:11">
      <c r="A106" s="26">
        <v>116</v>
      </c>
      <c r="B106" s="28">
        <v>1</v>
      </c>
      <c r="C106" s="34" t="s">
        <v>331</v>
      </c>
      <c r="D106" s="29" t="s">
        <v>332</v>
      </c>
      <c r="E106" s="34" t="s">
        <v>333</v>
      </c>
      <c r="F106" s="34" t="s">
        <v>17</v>
      </c>
      <c r="G106" s="26" t="s">
        <v>334</v>
      </c>
      <c r="H106" s="26" t="s">
        <v>199</v>
      </c>
      <c r="I106" s="34" t="s">
        <v>20</v>
      </c>
      <c r="J106" s="26" t="s">
        <v>200</v>
      </c>
      <c r="K106" s="24" t="s">
        <v>120</v>
      </c>
    </row>
    <row r="107" s="6" customFormat="1" ht="40.5" spans="1:11">
      <c r="A107" s="26">
        <v>119</v>
      </c>
      <c r="B107" s="28">
        <v>2</v>
      </c>
      <c r="C107" s="34" t="s">
        <v>335</v>
      </c>
      <c r="D107" s="29" t="s">
        <v>336</v>
      </c>
      <c r="E107" s="34" t="s">
        <v>333</v>
      </c>
      <c r="F107" s="34" t="s">
        <v>17</v>
      </c>
      <c r="G107" s="26" t="s">
        <v>337</v>
      </c>
      <c r="H107" s="26" t="s">
        <v>338</v>
      </c>
      <c r="I107" s="34" t="s">
        <v>20</v>
      </c>
      <c r="J107" s="26" t="s">
        <v>119</v>
      </c>
      <c r="K107" s="24" t="s">
        <v>120</v>
      </c>
    </row>
    <row r="108" s="6" customFormat="1" ht="54" spans="1:11">
      <c r="A108" s="26">
        <v>125</v>
      </c>
      <c r="B108" s="28">
        <v>3</v>
      </c>
      <c r="C108" s="34" t="s">
        <v>339</v>
      </c>
      <c r="D108" s="29" t="s">
        <v>340</v>
      </c>
      <c r="E108" s="34" t="s">
        <v>333</v>
      </c>
      <c r="F108" s="34" t="s">
        <v>17</v>
      </c>
      <c r="G108" s="26" t="s">
        <v>341</v>
      </c>
      <c r="H108" s="26" t="s">
        <v>213</v>
      </c>
      <c r="I108" s="34" t="s">
        <v>20</v>
      </c>
      <c r="J108" s="26" t="s">
        <v>200</v>
      </c>
      <c r="K108" s="24" t="s">
        <v>120</v>
      </c>
    </row>
    <row r="109" s="6" customFormat="1" ht="67.5" spans="1:11">
      <c r="A109" s="26">
        <v>117</v>
      </c>
      <c r="B109" s="28">
        <v>4</v>
      </c>
      <c r="C109" s="34" t="s">
        <v>342</v>
      </c>
      <c r="D109" s="29" t="s">
        <v>343</v>
      </c>
      <c r="E109" s="34" t="s">
        <v>333</v>
      </c>
      <c r="F109" s="34" t="s">
        <v>17</v>
      </c>
      <c r="G109" s="26" t="s">
        <v>344</v>
      </c>
      <c r="H109" s="26" t="s">
        <v>213</v>
      </c>
      <c r="I109" s="34" t="s">
        <v>20</v>
      </c>
      <c r="J109" s="26" t="s">
        <v>200</v>
      </c>
      <c r="K109" s="24" t="s">
        <v>120</v>
      </c>
    </row>
    <row r="110" s="6" customFormat="1" ht="40.5" spans="1:11">
      <c r="A110" s="26">
        <v>120</v>
      </c>
      <c r="B110" s="28">
        <v>6</v>
      </c>
      <c r="C110" s="34" t="s">
        <v>345</v>
      </c>
      <c r="D110" s="29" t="s">
        <v>346</v>
      </c>
      <c r="E110" s="34" t="s">
        <v>333</v>
      </c>
      <c r="F110" s="34" t="s">
        <v>17</v>
      </c>
      <c r="G110" s="26" t="s">
        <v>347</v>
      </c>
      <c r="H110" s="26" t="s">
        <v>111</v>
      </c>
      <c r="I110" s="34" t="s">
        <v>20</v>
      </c>
      <c r="J110" s="26" t="s">
        <v>119</v>
      </c>
      <c r="K110" s="24" t="s">
        <v>120</v>
      </c>
    </row>
    <row r="111" s="6" customFormat="1" ht="54" spans="1:11">
      <c r="A111" s="26">
        <v>121</v>
      </c>
      <c r="B111" s="28">
        <v>7</v>
      </c>
      <c r="C111" s="34" t="s">
        <v>348</v>
      </c>
      <c r="D111" s="29" t="s">
        <v>349</v>
      </c>
      <c r="E111" s="34" t="s">
        <v>333</v>
      </c>
      <c r="F111" s="34" t="s">
        <v>17</v>
      </c>
      <c r="G111" s="26" t="s">
        <v>350</v>
      </c>
      <c r="H111" s="26" t="s">
        <v>111</v>
      </c>
      <c r="I111" s="34" t="s">
        <v>20</v>
      </c>
      <c r="J111" s="26" t="s">
        <v>119</v>
      </c>
      <c r="K111" s="24" t="s">
        <v>120</v>
      </c>
    </row>
    <row r="112" s="6" customFormat="1" ht="54" spans="1:11">
      <c r="A112" s="26">
        <v>122</v>
      </c>
      <c r="B112" s="28">
        <v>8</v>
      </c>
      <c r="C112" s="34" t="s">
        <v>351</v>
      </c>
      <c r="D112" s="29" t="s">
        <v>352</v>
      </c>
      <c r="E112" s="34" t="s">
        <v>333</v>
      </c>
      <c r="F112" s="34" t="s">
        <v>17</v>
      </c>
      <c r="G112" s="26" t="s">
        <v>350</v>
      </c>
      <c r="H112" s="26" t="s">
        <v>111</v>
      </c>
      <c r="I112" s="34" t="s">
        <v>20</v>
      </c>
      <c r="J112" s="26" t="s">
        <v>119</v>
      </c>
      <c r="K112" s="24" t="s">
        <v>120</v>
      </c>
    </row>
    <row r="113" s="6" customFormat="1" ht="81" spans="1:11">
      <c r="A113" s="26">
        <v>123</v>
      </c>
      <c r="B113" s="28">
        <v>9</v>
      </c>
      <c r="C113" s="34" t="s">
        <v>353</v>
      </c>
      <c r="D113" s="29" t="s">
        <v>354</v>
      </c>
      <c r="E113" s="34" t="s">
        <v>333</v>
      </c>
      <c r="F113" s="34" t="s">
        <v>17</v>
      </c>
      <c r="G113" s="26" t="s">
        <v>355</v>
      </c>
      <c r="H113" s="26" t="s">
        <v>199</v>
      </c>
      <c r="I113" s="36" t="s">
        <v>20</v>
      </c>
      <c r="J113" s="26" t="s">
        <v>262</v>
      </c>
      <c r="K113" s="24" t="s">
        <v>120</v>
      </c>
    </row>
    <row r="114" s="6" customFormat="1" ht="54" spans="1:11">
      <c r="A114" s="26">
        <v>124</v>
      </c>
      <c r="B114" s="28">
        <v>10</v>
      </c>
      <c r="C114" s="34" t="s">
        <v>356</v>
      </c>
      <c r="D114" s="29" t="s">
        <v>357</v>
      </c>
      <c r="E114" s="34" t="s">
        <v>333</v>
      </c>
      <c r="F114" s="34" t="s">
        <v>17</v>
      </c>
      <c r="G114" s="26" t="s">
        <v>358</v>
      </c>
      <c r="H114" s="26" t="s">
        <v>317</v>
      </c>
      <c r="I114" s="34" t="s">
        <v>20</v>
      </c>
      <c r="J114" s="26" t="s">
        <v>200</v>
      </c>
      <c r="K114" s="24" t="s">
        <v>120</v>
      </c>
    </row>
    <row r="115" s="6" customFormat="1" ht="54" spans="1:11">
      <c r="A115" s="26">
        <v>126</v>
      </c>
      <c r="B115" s="28">
        <v>1</v>
      </c>
      <c r="C115" s="34" t="s">
        <v>359</v>
      </c>
      <c r="D115" s="29" t="s">
        <v>360</v>
      </c>
      <c r="E115" s="34" t="s">
        <v>361</v>
      </c>
      <c r="F115" s="34" t="s">
        <v>17</v>
      </c>
      <c r="G115" s="26" t="s">
        <v>362</v>
      </c>
      <c r="H115" s="26" t="s">
        <v>19</v>
      </c>
      <c r="I115" s="38" t="s">
        <v>20</v>
      </c>
      <c r="J115" s="26" t="s">
        <v>21</v>
      </c>
      <c r="K115" s="24" t="s">
        <v>22</v>
      </c>
    </row>
    <row r="116" s="6" customFormat="1" ht="40.5" spans="1:11">
      <c r="A116" s="26">
        <v>127</v>
      </c>
      <c r="B116" s="28">
        <v>1</v>
      </c>
      <c r="C116" s="34" t="s">
        <v>363</v>
      </c>
      <c r="D116" s="29" t="s">
        <v>364</v>
      </c>
      <c r="E116" s="34" t="s">
        <v>365</v>
      </c>
      <c r="F116" s="34" t="s">
        <v>17</v>
      </c>
      <c r="G116" s="26" t="s">
        <v>366</v>
      </c>
      <c r="H116" s="26" t="s">
        <v>19</v>
      </c>
      <c r="I116" s="38" t="s">
        <v>20</v>
      </c>
      <c r="J116" s="26" t="s">
        <v>21</v>
      </c>
      <c r="K116" s="24" t="s">
        <v>22</v>
      </c>
    </row>
    <row r="117" s="6" customFormat="1" ht="40.5" spans="1:11">
      <c r="A117" s="26">
        <v>128</v>
      </c>
      <c r="B117" s="28">
        <v>1</v>
      </c>
      <c r="C117" s="34" t="s">
        <v>367</v>
      </c>
      <c r="D117" s="29" t="s">
        <v>368</v>
      </c>
      <c r="E117" s="34" t="s">
        <v>369</v>
      </c>
      <c r="F117" s="34" t="s">
        <v>17</v>
      </c>
      <c r="G117" s="26" t="s">
        <v>370</v>
      </c>
      <c r="H117" s="26" t="s">
        <v>19</v>
      </c>
      <c r="I117" s="38" t="s">
        <v>20</v>
      </c>
      <c r="J117" s="26" t="s">
        <v>371</v>
      </c>
      <c r="K117" s="40"/>
    </row>
    <row r="118" s="6" customFormat="1" ht="40.5" spans="1:11">
      <c r="A118" s="26">
        <v>129</v>
      </c>
      <c r="B118" s="28">
        <v>2</v>
      </c>
      <c r="C118" s="34" t="s">
        <v>372</v>
      </c>
      <c r="D118" s="29" t="s">
        <v>373</v>
      </c>
      <c r="E118" s="34" t="s">
        <v>369</v>
      </c>
      <c r="F118" s="34" t="s">
        <v>17</v>
      </c>
      <c r="G118" s="26" t="s">
        <v>374</v>
      </c>
      <c r="H118" s="26" t="s">
        <v>19</v>
      </c>
      <c r="I118" s="38" t="s">
        <v>20</v>
      </c>
      <c r="J118" s="26" t="s">
        <v>371</v>
      </c>
      <c r="K118" s="40"/>
    </row>
    <row r="119" s="6" customFormat="1" ht="40.5" spans="1:11">
      <c r="A119" s="26">
        <v>130</v>
      </c>
      <c r="B119" s="28">
        <v>3</v>
      </c>
      <c r="C119" s="34" t="s">
        <v>375</v>
      </c>
      <c r="D119" s="29" t="s">
        <v>376</v>
      </c>
      <c r="E119" s="34" t="s">
        <v>369</v>
      </c>
      <c r="F119" s="34" t="s">
        <v>17</v>
      </c>
      <c r="G119" s="26" t="s">
        <v>377</v>
      </c>
      <c r="H119" s="26" t="s">
        <v>19</v>
      </c>
      <c r="I119" s="38" t="s">
        <v>20</v>
      </c>
      <c r="J119" s="26" t="s">
        <v>371</v>
      </c>
      <c r="K119" s="40"/>
    </row>
    <row r="120" s="6" customFormat="1" ht="40.5" spans="1:11">
      <c r="A120" s="26">
        <v>131</v>
      </c>
      <c r="B120" s="28">
        <v>4</v>
      </c>
      <c r="C120" s="34" t="s">
        <v>378</v>
      </c>
      <c r="D120" s="29" t="s">
        <v>379</v>
      </c>
      <c r="E120" s="34" t="s">
        <v>369</v>
      </c>
      <c r="F120" s="34" t="s">
        <v>17</v>
      </c>
      <c r="G120" s="26" t="s">
        <v>377</v>
      </c>
      <c r="H120" s="26" t="s">
        <v>19</v>
      </c>
      <c r="I120" s="38" t="s">
        <v>20</v>
      </c>
      <c r="J120" s="26" t="s">
        <v>371</v>
      </c>
      <c r="K120" s="40"/>
    </row>
    <row r="121" s="6" customFormat="1" ht="40.5" spans="1:11">
      <c r="A121" s="26">
        <v>132</v>
      </c>
      <c r="B121" s="28">
        <v>5</v>
      </c>
      <c r="C121" s="34" t="s">
        <v>380</v>
      </c>
      <c r="D121" s="29" t="s">
        <v>381</v>
      </c>
      <c r="E121" s="34" t="s">
        <v>369</v>
      </c>
      <c r="F121" s="34" t="s">
        <v>17</v>
      </c>
      <c r="G121" s="26" t="s">
        <v>382</v>
      </c>
      <c r="H121" s="26" t="s">
        <v>19</v>
      </c>
      <c r="I121" s="38" t="s">
        <v>20</v>
      </c>
      <c r="J121" s="26" t="s">
        <v>371</v>
      </c>
      <c r="K121" s="40"/>
    </row>
    <row r="122" s="6" customFormat="1" ht="40.5" spans="1:11">
      <c r="A122" s="26">
        <v>133</v>
      </c>
      <c r="B122" s="28">
        <v>6</v>
      </c>
      <c r="C122" s="34" t="s">
        <v>383</v>
      </c>
      <c r="D122" s="29" t="s">
        <v>384</v>
      </c>
      <c r="E122" s="34" t="s">
        <v>369</v>
      </c>
      <c r="F122" s="34" t="s">
        <v>17</v>
      </c>
      <c r="G122" s="26" t="s">
        <v>385</v>
      </c>
      <c r="H122" s="26" t="s">
        <v>19</v>
      </c>
      <c r="I122" s="38" t="s">
        <v>20</v>
      </c>
      <c r="J122" s="26" t="s">
        <v>371</v>
      </c>
      <c r="K122" s="40"/>
    </row>
    <row r="123" s="6" customFormat="1" ht="54" spans="1:11">
      <c r="A123" s="26" t="s">
        <v>386</v>
      </c>
      <c r="B123" s="25">
        <v>1</v>
      </c>
      <c r="C123" s="34" t="s">
        <v>103</v>
      </c>
      <c r="D123" s="29" t="s">
        <v>387</v>
      </c>
      <c r="E123" s="34" t="s">
        <v>388</v>
      </c>
      <c r="F123" s="34" t="s">
        <v>17</v>
      </c>
      <c r="G123" s="26" t="s">
        <v>105</v>
      </c>
      <c r="H123" s="26" t="s">
        <v>106</v>
      </c>
      <c r="I123" s="38" t="s">
        <v>20</v>
      </c>
      <c r="J123" s="26" t="s">
        <v>107</v>
      </c>
      <c r="K123" s="40"/>
    </row>
    <row r="124" s="6" customFormat="1" ht="54" spans="1:11">
      <c r="A124" s="26">
        <v>134</v>
      </c>
      <c r="B124" s="28">
        <v>2</v>
      </c>
      <c r="C124" s="34" t="s">
        <v>389</v>
      </c>
      <c r="D124" s="29" t="s">
        <v>390</v>
      </c>
      <c r="E124" s="34" t="s">
        <v>388</v>
      </c>
      <c r="F124" s="34" t="s">
        <v>17</v>
      </c>
      <c r="G124" s="26" t="s">
        <v>391</v>
      </c>
      <c r="H124" s="26" t="s">
        <v>106</v>
      </c>
      <c r="I124" s="38" t="s">
        <v>20</v>
      </c>
      <c r="J124" s="26" t="s">
        <v>107</v>
      </c>
      <c r="K124" s="24" t="s">
        <v>22</v>
      </c>
    </row>
    <row r="125" s="6" customFormat="1" ht="54" spans="1:11">
      <c r="A125" s="26">
        <v>135</v>
      </c>
      <c r="B125" s="28">
        <v>3</v>
      </c>
      <c r="C125" s="34" t="s">
        <v>392</v>
      </c>
      <c r="D125" s="29" t="s">
        <v>390</v>
      </c>
      <c r="E125" s="34" t="s">
        <v>388</v>
      </c>
      <c r="F125" s="34" t="s">
        <v>17</v>
      </c>
      <c r="G125" s="26" t="s">
        <v>391</v>
      </c>
      <c r="H125" s="26" t="s">
        <v>106</v>
      </c>
      <c r="I125" s="38" t="s">
        <v>20</v>
      </c>
      <c r="J125" s="26" t="s">
        <v>107</v>
      </c>
      <c r="K125" s="24" t="s">
        <v>22</v>
      </c>
    </row>
    <row r="126" s="6" customFormat="1" ht="54" spans="1:11">
      <c r="A126" s="26">
        <v>136</v>
      </c>
      <c r="B126" s="28">
        <v>4</v>
      </c>
      <c r="C126" s="34" t="s">
        <v>393</v>
      </c>
      <c r="D126" s="29" t="s">
        <v>394</v>
      </c>
      <c r="E126" s="34" t="s">
        <v>388</v>
      </c>
      <c r="F126" s="34" t="s">
        <v>17</v>
      </c>
      <c r="G126" s="26" t="s">
        <v>391</v>
      </c>
      <c r="H126" s="26" t="s">
        <v>106</v>
      </c>
      <c r="I126" s="38" t="s">
        <v>20</v>
      </c>
      <c r="J126" s="26" t="s">
        <v>107</v>
      </c>
      <c r="K126" s="24" t="s">
        <v>22</v>
      </c>
    </row>
    <row r="127" s="6" customFormat="1" ht="54" spans="1:11">
      <c r="A127" s="26">
        <v>137</v>
      </c>
      <c r="B127" s="28">
        <v>5</v>
      </c>
      <c r="C127" s="34" t="s">
        <v>395</v>
      </c>
      <c r="D127" s="29" t="s">
        <v>396</v>
      </c>
      <c r="E127" s="34" t="s">
        <v>388</v>
      </c>
      <c r="F127" s="34" t="s">
        <v>17</v>
      </c>
      <c r="G127" s="26" t="s">
        <v>128</v>
      </c>
      <c r="H127" s="26" t="s">
        <v>19</v>
      </c>
      <c r="I127" s="38" t="s">
        <v>20</v>
      </c>
      <c r="J127" s="26" t="s">
        <v>107</v>
      </c>
      <c r="K127" s="40"/>
    </row>
    <row r="128" s="6" customFormat="1" ht="54" spans="1:11">
      <c r="A128" s="26">
        <v>138</v>
      </c>
      <c r="B128" s="28">
        <v>6</v>
      </c>
      <c r="C128" s="34" t="s">
        <v>397</v>
      </c>
      <c r="D128" s="29" t="s">
        <v>398</v>
      </c>
      <c r="E128" s="34" t="s">
        <v>388</v>
      </c>
      <c r="F128" s="34" t="s">
        <v>17</v>
      </c>
      <c r="G128" s="26" t="s">
        <v>399</v>
      </c>
      <c r="H128" s="26" t="s">
        <v>111</v>
      </c>
      <c r="I128" s="38" t="s">
        <v>20</v>
      </c>
      <c r="J128" s="26" t="s">
        <v>111</v>
      </c>
      <c r="K128" s="24" t="s">
        <v>114</v>
      </c>
    </row>
    <row r="129" s="6" customFormat="1" ht="54" spans="1:11">
      <c r="A129" s="26">
        <v>139</v>
      </c>
      <c r="B129" s="28">
        <v>7</v>
      </c>
      <c r="C129" s="34" t="s">
        <v>400</v>
      </c>
      <c r="D129" s="29" t="s">
        <v>398</v>
      </c>
      <c r="E129" s="34" t="s">
        <v>388</v>
      </c>
      <c r="F129" s="34" t="s">
        <v>17</v>
      </c>
      <c r="G129" s="26" t="s">
        <v>399</v>
      </c>
      <c r="H129" s="26" t="s">
        <v>111</v>
      </c>
      <c r="I129" s="38" t="s">
        <v>20</v>
      </c>
      <c r="J129" s="26" t="s">
        <v>111</v>
      </c>
      <c r="K129" s="40"/>
    </row>
    <row r="130" s="6" customFormat="1" ht="40.5" spans="1:11">
      <c r="A130" s="26" t="s">
        <v>386</v>
      </c>
      <c r="B130" s="25">
        <v>1</v>
      </c>
      <c r="C130" s="34" t="s">
        <v>328</v>
      </c>
      <c r="D130" s="29" t="s">
        <v>401</v>
      </c>
      <c r="E130" s="34" t="s">
        <v>402</v>
      </c>
      <c r="F130" s="34" t="s">
        <v>17</v>
      </c>
      <c r="G130" s="26" t="s">
        <v>403</v>
      </c>
      <c r="H130" s="26" t="s">
        <v>111</v>
      </c>
      <c r="I130" s="36" t="s">
        <v>20</v>
      </c>
      <c r="J130" s="26" t="s">
        <v>119</v>
      </c>
      <c r="K130" s="24" t="s">
        <v>120</v>
      </c>
    </row>
    <row r="131" s="6" customFormat="1" ht="67.5" spans="1:11">
      <c r="A131" s="26">
        <v>140</v>
      </c>
      <c r="B131" s="25">
        <v>2</v>
      </c>
      <c r="C131" s="34" t="s">
        <v>404</v>
      </c>
      <c r="D131" s="29" t="s">
        <v>405</v>
      </c>
      <c r="E131" s="34" t="s">
        <v>402</v>
      </c>
      <c r="F131" s="34" t="s">
        <v>17</v>
      </c>
      <c r="G131" s="26" t="s">
        <v>406</v>
      </c>
      <c r="H131" s="26" t="s">
        <v>111</v>
      </c>
      <c r="I131" s="36" t="s">
        <v>20</v>
      </c>
      <c r="J131" s="26" t="s">
        <v>119</v>
      </c>
      <c r="K131" s="24" t="s">
        <v>120</v>
      </c>
    </row>
    <row r="132" s="6" customFormat="1" ht="54" spans="1:11">
      <c r="A132" s="26">
        <v>141</v>
      </c>
      <c r="B132" s="25">
        <v>3</v>
      </c>
      <c r="C132" s="34" t="s">
        <v>407</v>
      </c>
      <c r="D132" s="29" t="s">
        <v>408</v>
      </c>
      <c r="E132" s="34" t="s">
        <v>402</v>
      </c>
      <c r="F132" s="34" t="s">
        <v>17</v>
      </c>
      <c r="G132" s="26" t="s">
        <v>409</v>
      </c>
      <c r="H132" s="26" t="s">
        <v>199</v>
      </c>
      <c r="I132" s="36" t="s">
        <v>20</v>
      </c>
      <c r="J132" s="26" t="s">
        <v>119</v>
      </c>
      <c r="K132" s="24" t="s">
        <v>120</v>
      </c>
    </row>
    <row r="133" s="6" customFormat="1" ht="67.5" spans="1:11">
      <c r="A133" s="26">
        <v>142</v>
      </c>
      <c r="B133" s="25">
        <v>4</v>
      </c>
      <c r="C133" s="34" t="s">
        <v>410</v>
      </c>
      <c r="D133" s="29" t="s">
        <v>408</v>
      </c>
      <c r="E133" s="34" t="s">
        <v>402</v>
      </c>
      <c r="F133" s="34" t="s">
        <v>17</v>
      </c>
      <c r="G133" s="26" t="s">
        <v>409</v>
      </c>
      <c r="H133" s="26" t="s">
        <v>199</v>
      </c>
      <c r="I133" s="36" t="s">
        <v>20</v>
      </c>
      <c r="J133" s="26" t="s">
        <v>119</v>
      </c>
      <c r="K133" s="24" t="s">
        <v>120</v>
      </c>
    </row>
    <row r="134" s="6" customFormat="1" ht="67.5" spans="1:11">
      <c r="A134" s="26">
        <v>143</v>
      </c>
      <c r="B134" s="25">
        <v>5</v>
      </c>
      <c r="C134" s="34" t="s">
        <v>411</v>
      </c>
      <c r="D134" s="29" t="s">
        <v>412</v>
      </c>
      <c r="E134" s="34" t="s">
        <v>402</v>
      </c>
      <c r="F134" s="34" t="s">
        <v>17</v>
      </c>
      <c r="G134" s="26" t="s">
        <v>413</v>
      </c>
      <c r="H134" s="26" t="s">
        <v>111</v>
      </c>
      <c r="I134" s="36" t="s">
        <v>20</v>
      </c>
      <c r="J134" s="26" t="s">
        <v>119</v>
      </c>
      <c r="K134" s="24" t="s">
        <v>120</v>
      </c>
    </row>
    <row r="135" s="6" customFormat="1" ht="121.5" spans="1:11">
      <c r="A135" s="26">
        <v>144</v>
      </c>
      <c r="B135" s="25">
        <v>6</v>
      </c>
      <c r="C135" s="34" t="s">
        <v>414</v>
      </c>
      <c r="D135" s="29" t="s">
        <v>415</v>
      </c>
      <c r="E135" s="34" t="s">
        <v>402</v>
      </c>
      <c r="F135" s="34" t="s">
        <v>17</v>
      </c>
      <c r="G135" s="26" t="s">
        <v>416</v>
      </c>
      <c r="H135" s="26" t="s">
        <v>170</v>
      </c>
      <c r="I135" s="36" t="s">
        <v>20</v>
      </c>
      <c r="J135" s="26" t="s">
        <v>119</v>
      </c>
      <c r="K135" s="24" t="s">
        <v>120</v>
      </c>
    </row>
    <row r="136" s="6" customFormat="1" ht="54" spans="1:11">
      <c r="A136" s="26">
        <v>153</v>
      </c>
      <c r="B136" s="25">
        <v>15</v>
      </c>
      <c r="C136" s="34" t="s">
        <v>417</v>
      </c>
      <c r="D136" s="29" t="s">
        <v>418</v>
      </c>
      <c r="E136" s="34" t="s">
        <v>402</v>
      </c>
      <c r="F136" s="34" t="s">
        <v>17</v>
      </c>
      <c r="G136" s="26" t="s">
        <v>419</v>
      </c>
      <c r="H136" s="26" t="s">
        <v>243</v>
      </c>
      <c r="I136" s="36" t="s">
        <v>20</v>
      </c>
      <c r="J136" s="26" t="s">
        <v>318</v>
      </c>
      <c r="K136" s="24" t="s">
        <v>120</v>
      </c>
    </row>
    <row r="137" s="6" customFormat="1" ht="67.5" spans="1:11">
      <c r="A137" s="26">
        <v>154</v>
      </c>
      <c r="B137" s="25">
        <v>16</v>
      </c>
      <c r="C137" s="34" t="s">
        <v>420</v>
      </c>
      <c r="D137" s="29" t="s">
        <v>421</v>
      </c>
      <c r="E137" s="34" t="s">
        <v>402</v>
      </c>
      <c r="F137" s="34" t="s">
        <v>17</v>
      </c>
      <c r="G137" s="26" t="s">
        <v>246</v>
      </c>
      <c r="H137" s="26" t="s">
        <v>243</v>
      </c>
      <c r="I137" s="36" t="s">
        <v>244</v>
      </c>
      <c r="J137" s="26" t="s">
        <v>318</v>
      </c>
      <c r="K137" s="24" t="s">
        <v>120</v>
      </c>
    </row>
    <row r="138" s="6" customFormat="1" ht="108" spans="1:11">
      <c r="A138" s="26">
        <v>155</v>
      </c>
      <c r="B138" s="25">
        <v>17</v>
      </c>
      <c r="C138" s="34" t="s">
        <v>422</v>
      </c>
      <c r="D138" s="29" t="s">
        <v>423</v>
      </c>
      <c r="E138" s="34" t="s">
        <v>402</v>
      </c>
      <c r="F138" s="34" t="s">
        <v>17</v>
      </c>
      <c r="G138" s="26" t="s">
        <v>249</v>
      </c>
      <c r="H138" s="26" t="s">
        <v>243</v>
      </c>
      <c r="I138" s="36" t="s">
        <v>244</v>
      </c>
      <c r="J138" s="26" t="s">
        <v>318</v>
      </c>
      <c r="K138" s="24" t="s">
        <v>120</v>
      </c>
    </row>
    <row r="139" s="6" customFormat="1" ht="67.5" spans="1:11">
      <c r="A139" s="26">
        <v>156</v>
      </c>
      <c r="B139" s="25">
        <v>18</v>
      </c>
      <c r="C139" s="34" t="s">
        <v>424</v>
      </c>
      <c r="D139" s="29" t="s">
        <v>425</v>
      </c>
      <c r="E139" s="34" t="s">
        <v>402</v>
      </c>
      <c r="F139" s="34" t="s">
        <v>17</v>
      </c>
      <c r="G139" s="26" t="s">
        <v>249</v>
      </c>
      <c r="H139" s="26" t="s">
        <v>243</v>
      </c>
      <c r="I139" s="36" t="s">
        <v>244</v>
      </c>
      <c r="J139" s="26" t="s">
        <v>318</v>
      </c>
      <c r="K139" s="24" t="s">
        <v>120</v>
      </c>
    </row>
    <row r="140" s="6" customFormat="1" ht="54" spans="1:11">
      <c r="A140" s="26">
        <v>157</v>
      </c>
      <c r="B140" s="25">
        <v>19</v>
      </c>
      <c r="C140" s="34" t="s">
        <v>426</v>
      </c>
      <c r="D140" s="29" t="s">
        <v>427</v>
      </c>
      <c r="E140" s="34" t="s">
        <v>402</v>
      </c>
      <c r="F140" s="34" t="s">
        <v>17</v>
      </c>
      <c r="G140" s="26" t="s">
        <v>255</v>
      </c>
      <c r="H140" s="26" t="s">
        <v>243</v>
      </c>
      <c r="I140" s="36" t="s">
        <v>244</v>
      </c>
      <c r="J140" s="26" t="s">
        <v>318</v>
      </c>
      <c r="K140" s="24" t="s">
        <v>120</v>
      </c>
    </row>
    <row r="141" s="6" customFormat="1" ht="40.5" spans="1:11">
      <c r="A141" s="26">
        <v>158</v>
      </c>
      <c r="B141" s="25">
        <v>20</v>
      </c>
      <c r="C141" s="34" t="s">
        <v>428</v>
      </c>
      <c r="D141" s="29" t="s">
        <v>429</v>
      </c>
      <c r="E141" s="34" t="s">
        <v>402</v>
      </c>
      <c r="F141" s="34" t="s">
        <v>17</v>
      </c>
      <c r="G141" s="26" t="s">
        <v>337</v>
      </c>
      <c r="H141" s="26" t="s">
        <v>338</v>
      </c>
      <c r="I141" s="36" t="s">
        <v>20</v>
      </c>
      <c r="J141" s="26" t="s">
        <v>119</v>
      </c>
      <c r="K141" s="24" t="s">
        <v>120</v>
      </c>
    </row>
    <row r="142" s="6" customFormat="1" ht="40.5" spans="1:11">
      <c r="A142" s="26">
        <v>159</v>
      </c>
      <c r="B142" s="25">
        <v>21</v>
      </c>
      <c r="C142" s="34" t="s">
        <v>430</v>
      </c>
      <c r="D142" s="29" t="s">
        <v>431</v>
      </c>
      <c r="E142" s="34" t="s">
        <v>402</v>
      </c>
      <c r="F142" s="34" t="s">
        <v>17</v>
      </c>
      <c r="G142" s="26" t="s">
        <v>432</v>
      </c>
      <c r="H142" s="26" t="s">
        <v>111</v>
      </c>
      <c r="I142" s="36" t="s">
        <v>20</v>
      </c>
      <c r="J142" s="26" t="s">
        <v>119</v>
      </c>
      <c r="K142" s="24" t="s">
        <v>120</v>
      </c>
    </row>
    <row r="143" s="6" customFormat="1" ht="54" spans="1:11">
      <c r="A143" s="26">
        <v>160</v>
      </c>
      <c r="B143" s="25">
        <v>22</v>
      </c>
      <c r="C143" s="34" t="s">
        <v>433</v>
      </c>
      <c r="D143" s="29" t="s">
        <v>434</v>
      </c>
      <c r="E143" s="34" t="s">
        <v>402</v>
      </c>
      <c r="F143" s="34" t="s">
        <v>17</v>
      </c>
      <c r="G143" s="26" t="s">
        <v>435</v>
      </c>
      <c r="H143" s="26" t="s">
        <v>111</v>
      </c>
      <c r="I143" s="36" t="s">
        <v>20</v>
      </c>
      <c r="J143" s="26" t="s">
        <v>119</v>
      </c>
      <c r="K143" s="24" t="s">
        <v>120</v>
      </c>
    </row>
    <row r="144" s="6" customFormat="1" ht="54" spans="1:11">
      <c r="A144" s="26">
        <v>161</v>
      </c>
      <c r="B144" s="25">
        <v>23</v>
      </c>
      <c r="C144" s="34" t="s">
        <v>436</v>
      </c>
      <c r="D144" s="29" t="s">
        <v>437</v>
      </c>
      <c r="E144" s="34" t="s">
        <v>402</v>
      </c>
      <c r="F144" s="34" t="s">
        <v>17</v>
      </c>
      <c r="G144" s="26" t="s">
        <v>438</v>
      </c>
      <c r="H144" s="26" t="s">
        <v>111</v>
      </c>
      <c r="I144" s="36" t="s">
        <v>20</v>
      </c>
      <c r="J144" s="26" t="s">
        <v>119</v>
      </c>
      <c r="K144" s="24" t="s">
        <v>114</v>
      </c>
    </row>
    <row r="145" s="6" customFormat="1" ht="67.5" spans="1:11">
      <c r="A145" s="26">
        <v>162</v>
      </c>
      <c r="B145" s="25">
        <v>24</v>
      </c>
      <c r="C145" s="34" t="s">
        <v>439</v>
      </c>
      <c r="D145" s="29" t="s">
        <v>440</v>
      </c>
      <c r="E145" s="34" t="s">
        <v>402</v>
      </c>
      <c r="F145" s="34" t="s">
        <v>17</v>
      </c>
      <c r="G145" s="26" t="s">
        <v>255</v>
      </c>
      <c r="H145" s="26" t="s">
        <v>243</v>
      </c>
      <c r="I145" s="36" t="s">
        <v>244</v>
      </c>
      <c r="J145" s="26" t="s">
        <v>119</v>
      </c>
      <c r="K145" s="24" t="s">
        <v>120</v>
      </c>
    </row>
    <row r="146" s="6" customFormat="1" ht="81" spans="1:11">
      <c r="A146" s="26">
        <v>163</v>
      </c>
      <c r="B146" s="25">
        <v>1</v>
      </c>
      <c r="C146" s="34" t="s">
        <v>441</v>
      </c>
      <c r="D146" s="29" t="s">
        <v>442</v>
      </c>
      <c r="E146" s="34" t="s">
        <v>443</v>
      </c>
      <c r="F146" s="34" t="s">
        <v>17</v>
      </c>
      <c r="G146" s="26" t="s">
        <v>444</v>
      </c>
      <c r="H146" s="26" t="s">
        <v>19</v>
      </c>
      <c r="I146" s="36" t="s">
        <v>20</v>
      </c>
      <c r="J146" s="26" t="s">
        <v>70</v>
      </c>
      <c r="K146" s="40"/>
    </row>
    <row r="147" s="6" customFormat="1" ht="54" spans="1:11">
      <c r="A147" s="26">
        <v>164</v>
      </c>
      <c r="B147" s="25">
        <v>2</v>
      </c>
      <c r="C147" s="34" t="s">
        <v>445</v>
      </c>
      <c r="D147" s="29" t="s">
        <v>446</v>
      </c>
      <c r="E147" s="34" t="s">
        <v>443</v>
      </c>
      <c r="F147" s="34" t="s">
        <v>17</v>
      </c>
      <c r="G147" s="26" t="s">
        <v>447</v>
      </c>
      <c r="H147" s="26" t="s">
        <v>448</v>
      </c>
      <c r="I147" s="36" t="s">
        <v>20</v>
      </c>
      <c r="J147" s="26" t="s">
        <v>70</v>
      </c>
      <c r="K147" s="40"/>
    </row>
    <row r="148" s="6" customFormat="1" ht="67.5" spans="1:11">
      <c r="A148" s="26">
        <v>165</v>
      </c>
      <c r="B148" s="25">
        <v>3</v>
      </c>
      <c r="C148" s="34" t="s">
        <v>449</v>
      </c>
      <c r="D148" s="29" t="s">
        <v>450</v>
      </c>
      <c r="E148" s="34" t="s">
        <v>443</v>
      </c>
      <c r="F148" s="34" t="s">
        <v>17</v>
      </c>
      <c r="G148" s="26" t="s">
        <v>451</v>
      </c>
      <c r="H148" s="26" t="s">
        <v>19</v>
      </c>
      <c r="I148" s="36" t="s">
        <v>20</v>
      </c>
      <c r="J148" s="26" t="s">
        <v>70</v>
      </c>
      <c r="K148" s="40"/>
    </row>
    <row r="149" s="6" customFormat="1" ht="54" spans="1:11">
      <c r="A149" s="26">
        <v>166</v>
      </c>
      <c r="B149" s="25">
        <v>4</v>
      </c>
      <c r="C149" s="34" t="s">
        <v>452</v>
      </c>
      <c r="D149" s="29" t="s">
        <v>453</v>
      </c>
      <c r="E149" s="34" t="s">
        <v>443</v>
      </c>
      <c r="F149" s="34" t="s">
        <v>17</v>
      </c>
      <c r="G149" s="26" t="s">
        <v>454</v>
      </c>
      <c r="H149" s="26" t="s">
        <v>455</v>
      </c>
      <c r="I149" s="36" t="s">
        <v>20</v>
      </c>
      <c r="J149" s="26" t="s">
        <v>70</v>
      </c>
      <c r="K149" s="40"/>
    </row>
    <row r="150" s="6" customFormat="1" ht="54" spans="1:11">
      <c r="A150" s="26">
        <v>169</v>
      </c>
      <c r="B150" s="25">
        <v>7</v>
      </c>
      <c r="C150" s="34" t="s">
        <v>456</v>
      </c>
      <c r="D150" s="29" t="s">
        <v>457</v>
      </c>
      <c r="E150" s="34" t="s">
        <v>443</v>
      </c>
      <c r="F150" s="34" t="s">
        <v>17</v>
      </c>
      <c r="G150" s="26" t="s">
        <v>458</v>
      </c>
      <c r="H150" s="26" t="s">
        <v>455</v>
      </c>
      <c r="I150" s="36" t="s">
        <v>20</v>
      </c>
      <c r="J150" s="26" t="s">
        <v>70</v>
      </c>
      <c r="K150" s="40"/>
    </row>
    <row r="151" s="6" customFormat="1" ht="54" spans="1:11">
      <c r="A151" s="26">
        <v>171</v>
      </c>
      <c r="B151" s="25">
        <v>9</v>
      </c>
      <c r="C151" s="34" t="s">
        <v>459</v>
      </c>
      <c r="D151" s="29" t="s">
        <v>460</v>
      </c>
      <c r="E151" s="34" t="s">
        <v>443</v>
      </c>
      <c r="F151" s="34" t="s">
        <v>17</v>
      </c>
      <c r="G151" s="26" t="s">
        <v>461</v>
      </c>
      <c r="H151" s="26" t="s">
        <v>19</v>
      </c>
      <c r="I151" s="36" t="s">
        <v>20</v>
      </c>
      <c r="J151" s="26" t="s">
        <v>371</v>
      </c>
      <c r="K151" s="40"/>
    </row>
    <row r="152" s="6" customFormat="1" ht="54" spans="1:11">
      <c r="A152" s="26">
        <v>172</v>
      </c>
      <c r="B152" s="25">
        <v>10</v>
      </c>
      <c r="C152" s="34" t="s">
        <v>462</v>
      </c>
      <c r="D152" s="29" t="s">
        <v>463</v>
      </c>
      <c r="E152" s="34" t="s">
        <v>443</v>
      </c>
      <c r="F152" s="34" t="s">
        <v>17</v>
      </c>
      <c r="G152" s="26" t="s">
        <v>461</v>
      </c>
      <c r="H152" s="26" t="s">
        <v>19</v>
      </c>
      <c r="I152" s="36" t="s">
        <v>20</v>
      </c>
      <c r="J152" s="26" t="s">
        <v>371</v>
      </c>
      <c r="K152" s="40"/>
    </row>
    <row r="153" s="6" customFormat="1" ht="54" spans="1:11">
      <c r="A153" s="26">
        <v>173</v>
      </c>
      <c r="B153" s="25">
        <v>11</v>
      </c>
      <c r="C153" s="34" t="s">
        <v>464</v>
      </c>
      <c r="D153" s="29" t="s">
        <v>465</v>
      </c>
      <c r="E153" s="34" t="s">
        <v>443</v>
      </c>
      <c r="F153" s="34" t="s">
        <v>17</v>
      </c>
      <c r="G153" s="26" t="s">
        <v>466</v>
      </c>
      <c r="H153" s="26" t="s">
        <v>455</v>
      </c>
      <c r="I153" s="36" t="s">
        <v>20</v>
      </c>
      <c r="J153" s="26" t="s">
        <v>467</v>
      </c>
      <c r="K153" s="40"/>
    </row>
    <row r="154" s="6" customFormat="1" ht="81" spans="1:11">
      <c r="A154" s="26">
        <v>174</v>
      </c>
      <c r="B154" s="25">
        <v>12</v>
      </c>
      <c r="C154" s="34" t="s">
        <v>468</v>
      </c>
      <c r="D154" s="29" t="s">
        <v>469</v>
      </c>
      <c r="E154" s="34" t="s">
        <v>443</v>
      </c>
      <c r="F154" s="34" t="s">
        <v>17</v>
      </c>
      <c r="G154" s="26" t="s">
        <v>470</v>
      </c>
      <c r="H154" s="26" t="s">
        <v>471</v>
      </c>
      <c r="I154" s="36" t="s">
        <v>20</v>
      </c>
      <c r="J154" s="26" t="s">
        <v>70</v>
      </c>
      <c r="K154" s="40"/>
    </row>
    <row r="155" s="6" customFormat="1" ht="81" spans="1:11">
      <c r="A155" s="26">
        <v>175</v>
      </c>
      <c r="B155" s="25">
        <v>13</v>
      </c>
      <c r="C155" s="34" t="s">
        <v>472</v>
      </c>
      <c r="D155" s="29" t="s">
        <v>473</v>
      </c>
      <c r="E155" s="34" t="s">
        <v>443</v>
      </c>
      <c r="F155" s="34" t="s">
        <v>17</v>
      </c>
      <c r="G155" s="26" t="s">
        <v>474</v>
      </c>
      <c r="H155" s="26" t="s">
        <v>471</v>
      </c>
      <c r="I155" s="36" t="s">
        <v>20</v>
      </c>
      <c r="J155" s="26" t="s">
        <v>70</v>
      </c>
      <c r="K155" s="40"/>
    </row>
    <row r="156" s="6" customFormat="1" ht="54" spans="1:11">
      <c r="A156" s="26">
        <v>176</v>
      </c>
      <c r="B156" s="25">
        <v>14</v>
      </c>
      <c r="C156" s="34" t="s">
        <v>475</v>
      </c>
      <c r="D156" s="29" t="s">
        <v>476</v>
      </c>
      <c r="E156" s="34" t="s">
        <v>443</v>
      </c>
      <c r="F156" s="34" t="s">
        <v>17</v>
      </c>
      <c r="G156" s="26" t="s">
        <v>466</v>
      </c>
      <c r="H156" s="26" t="s">
        <v>455</v>
      </c>
      <c r="I156" s="36" t="s">
        <v>20</v>
      </c>
      <c r="J156" s="26" t="s">
        <v>70</v>
      </c>
      <c r="K156" s="40"/>
    </row>
    <row r="157" s="2" customFormat="1" ht="27" spans="1:11">
      <c r="A157" s="26">
        <v>177</v>
      </c>
      <c r="B157" s="28">
        <v>1</v>
      </c>
      <c r="C157" s="34" t="s">
        <v>477</v>
      </c>
      <c r="D157" s="29" t="s">
        <v>478</v>
      </c>
      <c r="E157" s="34" t="s">
        <v>479</v>
      </c>
      <c r="F157" s="34" t="s">
        <v>17</v>
      </c>
      <c r="G157" s="26" t="s">
        <v>480</v>
      </c>
      <c r="H157" s="26" t="s">
        <v>19</v>
      </c>
      <c r="I157" s="38" t="s">
        <v>20</v>
      </c>
      <c r="J157" s="26" t="s">
        <v>26</v>
      </c>
      <c r="K157" s="24" t="s">
        <v>22</v>
      </c>
    </row>
    <row r="158" s="6" customFormat="1" ht="40.5" spans="1:11">
      <c r="A158" s="26">
        <v>178</v>
      </c>
      <c r="B158" s="28">
        <v>1</v>
      </c>
      <c r="C158" s="34" t="s">
        <v>481</v>
      </c>
      <c r="D158" s="29" t="s">
        <v>482</v>
      </c>
      <c r="E158" s="34" t="s">
        <v>483</v>
      </c>
      <c r="F158" s="34" t="s">
        <v>17</v>
      </c>
      <c r="G158" s="26" t="s">
        <v>484</v>
      </c>
      <c r="H158" s="26" t="s">
        <v>485</v>
      </c>
      <c r="I158" s="38" t="s">
        <v>20</v>
      </c>
      <c r="J158" s="26" t="s">
        <v>70</v>
      </c>
      <c r="K158" s="40"/>
    </row>
    <row r="159" s="6" customFormat="1" ht="54" spans="1:11">
      <c r="A159" s="26">
        <v>179</v>
      </c>
      <c r="B159" s="28">
        <v>1</v>
      </c>
      <c r="C159" s="34" t="s">
        <v>486</v>
      </c>
      <c r="D159" s="29" t="s">
        <v>487</v>
      </c>
      <c r="E159" s="34" t="s">
        <v>488</v>
      </c>
      <c r="F159" s="34" t="s">
        <v>17</v>
      </c>
      <c r="G159" s="26" t="s">
        <v>489</v>
      </c>
      <c r="H159" s="26" t="s">
        <v>485</v>
      </c>
      <c r="I159" s="38" t="s">
        <v>20</v>
      </c>
      <c r="J159" s="26" t="s">
        <v>70</v>
      </c>
      <c r="K159" s="40"/>
    </row>
    <row r="160" s="2" customFormat="1" ht="40.5" spans="1:11">
      <c r="A160" s="26">
        <v>180</v>
      </c>
      <c r="B160" s="28">
        <v>1</v>
      </c>
      <c r="C160" s="34" t="s">
        <v>490</v>
      </c>
      <c r="D160" s="29" t="s">
        <v>491</v>
      </c>
      <c r="E160" s="34" t="s">
        <v>492</v>
      </c>
      <c r="F160" s="34" t="s">
        <v>17</v>
      </c>
      <c r="G160" s="26" t="s">
        <v>493</v>
      </c>
      <c r="H160" s="26" t="s">
        <v>494</v>
      </c>
      <c r="I160" s="38" t="s">
        <v>20</v>
      </c>
      <c r="J160" s="26" t="s">
        <v>494</v>
      </c>
      <c r="K160" s="40"/>
    </row>
    <row r="161" s="2" customFormat="1" ht="40.5" spans="1:11">
      <c r="A161" s="26">
        <v>181</v>
      </c>
      <c r="B161" s="28">
        <v>2</v>
      </c>
      <c r="C161" s="34" t="s">
        <v>495</v>
      </c>
      <c r="D161" s="29" t="s">
        <v>496</v>
      </c>
      <c r="E161" s="34" t="s">
        <v>492</v>
      </c>
      <c r="F161" s="34" t="s">
        <v>17</v>
      </c>
      <c r="G161" s="26" t="s">
        <v>497</v>
      </c>
      <c r="H161" s="26" t="s">
        <v>494</v>
      </c>
      <c r="I161" s="38" t="s">
        <v>20</v>
      </c>
      <c r="J161" s="26" t="s">
        <v>494</v>
      </c>
      <c r="K161" s="40"/>
    </row>
    <row r="162" s="2" customFormat="1" ht="40.5" spans="1:11">
      <c r="A162" s="26">
        <v>182</v>
      </c>
      <c r="B162" s="28">
        <v>3</v>
      </c>
      <c r="C162" s="34" t="s">
        <v>498</v>
      </c>
      <c r="D162" s="29" t="s">
        <v>499</v>
      </c>
      <c r="E162" s="34" t="s">
        <v>492</v>
      </c>
      <c r="F162" s="34" t="s">
        <v>17</v>
      </c>
      <c r="G162" s="26" t="s">
        <v>500</v>
      </c>
      <c r="H162" s="26" t="s">
        <v>494</v>
      </c>
      <c r="I162" s="38" t="s">
        <v>20</v>
      </c>
      <c r="J162" s="26" t="s">
        <v>494</v>
      </c>
      <c r="K162" s="40"/>
    </row>
    <row r="163" s="2" customFormat="1" ht="40.5" spans="1:11">
      <c r="A163" s="26">
        <v>183</v>
      </c>
      <c r="B163" s="28">
        <v>4</v>
      </c>
      <c r="C163" s="34" t="s">
        <v>501</v>
      </c>
      <c r="D163" s="29" t="s">
        <v>502</v>
      </c>
      <c r="E163" s="34" t="s">
        <v>492</v>
      </c>
      <c r="F163" s="34" t="s">
        <v>17</v>
      </c>
      <c r="G163" s="26" t="s">
        <v>503</v>
      </c>
      <c r="H163" s="26" t="s">
        <v>494</v>
      </c>
      <c r="I163" s="38" t="s">
        <v>20</v>
      </c>
      <c r="J163" s="26" t="s">
        <v>494</v>
      </c>
      <c r="K163" s="40"/>
    </row>
    <row r="164" s="2" customFormat="1" ht="40.5" spans="1:11">
      <c r="A164" s="26">
        <v>184</v>
      </c>
      <c r="B164" s="28">
        <v>5</v>
      </c>
      <c r="C164" s="34" t="s">
        <v>504</v>
      </c>
      <c r="D164" s="29" t="s">
        <v>505</v>
      </c>
      <c r="E164" s="34" t="s">
        <v>492</v>
      </c>
      <c r="F164" s="34" t="s">
        <v>17</v>
      </c>
      <c r="G164" s="26" t="s">
        <v>506</v>
      </c>
      <c r="H164" s="26" t="s">
        <v>494</v>
      </c>
      <c r="I164" s="38" t="s">
        <v>20</v>
      </c>
      <c r="J164" s="26" t="s">
        <v>494</v>
      </c>
      <c r="K164" s="40"/>
    </row>
    <row r="165" s="2" customFormat="1" ht="40.5" spans="1:11">
      <c r="A165" s="26">
        <v>185</v>
      </c>
      <c r="B165" s="28">
        <v>6</v>
      </c>
      <c r="C165" s="34" t="s">
        <v>507</v>
      </c>
      <c r="D165" s="29" t="s">
        <v>508</v>
      </c>
      <c r="E165" s="34" t="s">
        <v>492</v>
      </c>
      <c r="F165" s="34" t="s">
        <v>17</v>
      </c>
      <c r="G165" s="26" t="s">
        <v>509</v>
      </c>
      <c r="H165" s="26" t="s">
        <v>494</v>
      </c>
      <c r="I165" s="38" t="s">
        <v>20</v>
      </c>
      <c r="J165" s="26" t="s">
        <v>494</v>
      </c>
      <c r="K165" s="40"/>
    </row>
    <row r="166" s="2" customFormat="1" ht="40.5" spans="1:11">
      <c r="A166" s="26">
        <v>186</v>
      </c>
      <c r="B166" s="28">
        <v>7</v>
      </c>
      <c r="C166" s="34" t="s">
        <v>510</v>
      </c>
      <c r="D166" s="29" t="s">
        <v>511</v>
      </c>
      <c r="E166" s="34" t="s">
        <v>492</v>
      </c>
      <c r="F166" s="34" t="s">
        <v>17</v>
      </c>
      <c r="G166" s="26" t="s">
        <v>512</v>
      </c>
      <c r="H166" s="26" t="s">
        <v>494</v>
      </c>
      <c r="I166" s="38" t="s">
        <v>20</v>
      </c>
      <c r="J166" s="26" t="s">
        <v>494</v>
      </c>
      <c r="K166" s="40"/>
    </row>
    <row r="167" s="6" customFormat="1" ht="81" spans="1:11">
      <c r="A167" s="26">
        <v>189</v>
      </c>
      <c r="B167" s="28">
        <v>1</v>
      </c>
      <c r="C167" s="34" t="s">
        <v>513</v>
      </c>
      <c r="D167" s="29" t="s">
        <v>514</v>
      </c>
      <c r="E167" s="34" t="s">
        <v>515</v>
      </c>
      <c r="F167" s="34" t="s">
        <v>516</v>
      </c>
      <c r="G167" s="26" t="s">
        <v>517</v>
      </c>
      <c r="H167" s="26" t="s">
        <v>44</v>
      </c>
      <c r="I167" s="38" t="s">
        <v>20</v>
      </c>
      <c r="J167" s="26" t="s">
        <v>45</v>
      </c>
      <c r="K167" s="40"/>
    </row>
    <row r="168" s="6" customFormat="1" ht="54" spans="1:11">
      <c r="A168" s="26">
        <v>190</v>
      </c>
      <c r="B168" s="28">
        <v>2</v>
      </c>
      <c r="C168" s="34" t="s">
        <v>518</v>
      </c>
      <c r="D168" s="29" t="s">
        <v>519</v>
      </c>
      <c r="E168" s="34" t="s">
        <v>515</v>
      </c>
      <c r="F168" s="34" t="s">
        <v>516</v>
      </c>
      <c r="G168" s="26" t="s">
        <v>520</v>
      </c>
      <c r="H168" s="26" t="s">
        <v>44</v>
      </c>
      <c r="I168" s="38" t="s">
        <v>20</v>
      </c>
      <c r="J168" s="26" t="s">
        <v>521</v>
      </c>
      <c r="K168" s="40"/>
    </row>
    <row r="169" s="3" customFormat="1" ht="67.5" spans="1:11">
      <c r="A169" s="26">
        <v>191</v>
      </c>
      <c r="B169" s="28">
        <v>1</v>
      </c>
      <c r="C169" s="34" t="s">
        <v>522</v>
      </c>
      <c r="D169" s="29" t="s">
        <v>523</v>
      </c>
      <c r="E169" s="34" t="s">
        <v>524</v>
      </c>
      <c r="F169" s="34" t="s">
        <v>516</v>
      </c>
      <c r="G169" s="26" t="s">
        <v>517</v>
      </c>
      <c r="H169" s="26" t="s">
        <v>44</v>
      </c>
      <c r="I169" s="38" t="s">
        <v>20</v>
      </c>
      <c r="J169" s="26" t="s">
        <v>45</v>
      </c>
      <c r="K169" s="24"/>
    </row>
    <row r="170" s="3" customFormat="1" ht="67.5" spans="1:11">
      <c r="A170" s="26">
        <v>192</v>
      </c>
      <c r="B170" s="28">
        <v>2</v>
      </c>
      <c r="C170" s="34" t="s">
        <v>525</v>
      </c>
      <c r="D170" s="29" t="s">
        <v>526</v>
      </c>
      <c r="E170" s="34" t="s">
        <v>524</v>
      </c>
      <c r="F170" s="34" t="s">
        <v>516</v>
      </c>
      <c r="G170" s="26" t="s">
        <v>527</v>
      </c>
      <c r="H170" s="26" t="s">
        <v>44</v>
      </c>
      <c r="I170" s="38" t="s">
        <v>20</v>
      </c>
      <c r="J170" s="26" t="s">
        <v>45</v>
      </c>
      <c r="K170" s="24"/>
    </row>
    <row r="171" s="3" customFormat="1" ht="54" spans="1:11">
      <c r="A171" s="26">
        <v>193</v>
      </c>
      <c r="B171" s="28">
        <v>3</v>
      </c>
      <c r="C171" s="34" t="s">
        <v>528</v>
      </c>
      <c r="D171" s="29" t="s">
        <v>529</v>
      </c>
      <c r="E171" s="34" t="s">
        <v>524</v>
      </c>
      <c r="F171" s="34" t="s">
        <v>516</v>
      </c>
      <c r="G171" s="26" t="s">
        <v>530</v>
      </c>
      <c r="H171" s="26" t="s">
        <v>531</v>
      </c>
      <c r="I171" s="38" t="s">
        <v>20</v>
      </c>
      <c r="J171" s="26" t="s">
        <v>532</v>
      </c>
      <c r="K171" s="24" t="s">
        <v>533</v>
      </c>
    </row>
    <row r="172" s="7" customFormat="1" ht="40.5" spans="1:11">
      <c r="A172" s="26">
        <v>194</v>
      </c>
      <c r="B172" s="28">
        <v>4</v>
      </c>
      <c r="C172" s="34" t="s">
        <v>534</v>
      </c>
      <c r="D172" s="29" t="s">
        <v>535</v>
      </c>
      <c r="E172" s="34" t="s">
        <v>524</v>
      </c>
      <c r="F172" s="34" t="s">
        <v>516</v>
      </c>
      <c r="G172" s="26" t="s">
        <v>520</v>
      </c>
      <c r="H172" s="26" t="s">
        <v>44</v>
      </c>
      <c r="I172" s="38" t="s">
        <v>20</v>
      </c>
      <c r="J172" s="26" t="s">
        <v>521</v>
      </c>
      <c r="K172" s="24"/>
    </row>
    <row r="173" s="8" customFormat="1" ht="94.5" spans="1:11">
      <c r="A173" s="26">
        <v>195</v>
      </c>
      <c r="B173" s="28">
        <v>5</v>
      </c>
      <c r="C173" s="34" t="s">
        <v>536</v>
      </c>
      <c r="D173" s="29" t="s">
        <v>537</v>
      </c>
      <c r="E173" s="34" t="s">
        <v>524</v>
      </c>
      <c r="F173" s="34" t="s">
        <v>516</v>
      </c>
      <c r="G173" s="26" t="s">
        <v>538</v>
      </c>
      <c r="H173" s="26" t="s">
        <v>44</v>
      </c>
      <c r="I173" s="38" t="s">
        <v>20</v>
      </c>
      <c r="J173" s="26" t="s">
        <v>521</v>
      </c>
      <c r="K173" s="24"/>
    </row>
    <row r="174" s="7" customFormat="1" ht="54" spans="1:11">
      <c r="A174" s="26">
        <v>196</v>
      </c>
      <c r="B174" s="28">
        <v>6</v>
      </c>
      <c r="C174" s="34" t="s">
        <v>539</v>
      </c>
      <c r="D174" s="29" t="s">
        <v>540</v>
      </c>
      <c r="E174" s="34" t="s">
        <v>524</v>
      </c>
      <c r="F174" s="34" t="s">
        <v>516</v>
      </c>
      <c r="G174" s="26" t="s">
        <v>541</v>
      </c>
      <c r="H174" s="26" t="s">
        <v>44</v>
      </c>
      <c r="I174" s="38" t="s">
        <v>20</v>
      </c>
      <c r="J174" s="26" t="s">
        <v>521</v>
      </c>
      <c r="K174" s="24"/>
    </row>
    <row r="175" s="2" customFormat="1" ht="67.5" spans="1:11">
      <c r="A175" s="26">
        <v>197</v>
      </c>
      <c r="B175" s="28">
        <v>1</v>
      </c>
      <c r="C175" s="34" t="s">
        <v>542</v>
      </c>
      <c r="D175" s="29" t="s">
        <v>543</v>
      </c>
      <c r="E175" s="34" t="s">
        <v>544</v>
      </c>
      <c r="F175" s="34" t="s">
        <v>516</v>
      </c>
      <c r="G175" s="26" t="s">
        <v>545</v>
      </c>
      <c r="H175" s="26" t="s">
        <v>44</v>
      </c>
      <c r="I175" s="38" t="s">
        <v>20</v>
      </c>
      <c r="J175" s="26" t="s">
        <v>44</v>
      </c>
      <c r="K175" s="40"/>
    </row>
    <row r="176" s="2" customFormat="1" ht="40.5" spans="1:11">
      <c r="A176" s="26">
        <v>198</v>
      </c>
      <c r="B176" s="28">
        <v>2</v>
      </c>
      <c r="C176" s="34" t="s">
        <v>546</v>
      </c>
      <c r="D176" s="29" t="s">
        <v>547</v>
      </c>
      <c r="E176" s="34" t="s">
        <v>544</v>
      </c>
      <c r="F176" s="34" t="s">
        <v>516</v>
      </c>
      <c r="G176" s="26" t="s">
        <v>548</v>
      </c>
      <c r="H176" s="26" t="s">
        <v>44</v>
      </c>
      <c r="I176" s="38" t="s">
        <v>20</v>
      </c>
      <c r="J176" s="26" t="s">
        <v>521</v>
      </c>
      <c r="K176" s="24" t="s">
        <v>549</v>
      </c>
    </row>
    <row r="177" s="2" customFormat="1" ht="54" spans="1:11">
      <c r="A177" s="26">
        <v>199</v>
      </c>
      <c r="B177" s="28">
        <v>3</v>
      </c>
      <c r="C177" s="34" t="s">
        <v>550</v>
      </c>
      <c r="D177" s="29" t="s">
        <v>551</v>
      </c>
      <c r="E177" s="34" t="s">
        <v>544</v>
      </c>
      <c r="F177" s="34" t="s">
        <v>516</v>
      </c>
      <c r="G177" s="26" t="s">
        <v>552</v>
      </c>
      <c r="H177" s="26" t="s">
        <v>44</v>
      </c>
      <c r="I177" s="38" t="s">
        <v>20</v>
      </c>
      <c r="J177" s="26" t="s">
        <v>521</v>
      </c>
      <c r="K177" s="40"/>
    </row>
    <row r="178" s="2" customFormat="1" ht="40.5" spans="1:11">
      <c r="A178" s="26">
        <v>200</v>
      </c>
      <c r="B178" s="28">
        <v>4</v>
      </c>
      <c r="C178" s="34" t="s">
        <v>553</v>
      </c>
      <c r="D178" s="29" t="s">
        <v>554</v>
      </c>
      <c r="E178" s="34" t="s">
        <v>544</v>
      </c>
      <c r="F178" s="34" t="s">
        <v>516</v>
      </c>
      <c r="G178" s="26" t="s">
        <v>555</v>
      </c>
      <c r="H178" s="26" t="s">
        <v>44</v>
      </c>
      <c r="I178" s="38" t="s">
        <v>20</v>
      </c>
      <c r="J178" s="26" t="s">
        <v>521</v>
      </c>
      <c r="K178" s="40"/>
    </row>
    <row r="179" s="2" customFormat="1" ht="40.5" spans="1:11">
      <c r="A179" s="26">
        <v>201</v>
      </c>
      <c r="B179" s="28">
        <v>5</v>
      </c>
      <c r="C179" s="34" t="s">
        <v>556</v>
      </c>
      <c r="D179" s="29" t="s">
        <v>557</v>
      </c>
      <c r="E179" s="34" t="s">
        <v>544</v>
      </c>
      <c r="F179" s="34" t="s">
        <v>516</v>
      </c>
      <c r="G179" s="26" t="s">
        <v>558</v>
      </c>
      <c r="H179" s="26" t="s">
        <v>44</v>
      </c>
      <c r="I179" s="38" t="s">
        <v>20</v>
      </c>
      <c r="J179" s="26" t="s">
        <v>521</v>
      </c>
      <c r="K179" s="40"/>
    </row>
    <row r="180" s="2" customFormat="1" ht="40.5" spans="1:11">
      <c r="A180" s="26">
        <v>202</v>
      </c>
      <c r="B180" s="28">
        <v>6</v>
      </c>
      <c r="C180" s="34" t="s">
        <v>559</v>
      </c>
      <c r="D180" s="29" t="s">
        <v>560</v>
      </c>
      <c r="E180" s="34" t="s">
        <v>544</v>
      </c>
      <c r="F180" s="34" t="s">
        <v>516</v>
      </c>
      <c r="G180" s="26" t="s">
        <v>561</v>
      </c>
      <c r="H180" s="26" t="s">
        <v>44</v>
      </c>
      <c r="I180" s="38" t="s">
        <v>20</v>
      </c>
      <c r="J180" s="26" t="s">
        <v>521</v>
      </c>
      <c r="K180" s="40"/>
    </row>
    <row r="181" s="2" customFormat="1" ht="40.5" spans="1:11">
      <c r="A181" s="26">
        <v>203</v>
      </c>
      <c r="B181" s="28">
        <v>7</v>
      </c>
      <c r="C181" s="34" t="s">
        <v>562</v>
      </c>
      <c r="D181" s="29" t="s">
        <v>563</v>
      </c>
      <c r="E181" s="34" t="s">
        <v>544</v>
      </c>
      <c r="F181" s="34" t="s">
        <v>516</v>
      </c>
      <c r="G181" s="26" t="s">
        <v>564</v>
      </c>
      <c r="H181" s="26" t="s">
        <v>44</v>
      </c>
      <c r="I181" s="38" t="s">
        <v>20</v>
      </c>
      <c r="J181" s="26" t="s">
        <v>521</v>
      </c>
      <c r="K181" s="40"/>
    </row>
    <row r="182" s="2" customFormat="1" ht="40.5" spans="1:11">
      <c r="A182" s="26">
        <v>204</v>
      </c>
      <c r="B182" s="28">
        <v>8</v>
      </c>
      <c r="C182" s="34" t="s">
        <v>565</v>
      </c>
      <c r="D182" s="29" t="s">
        <v>566</v>
      </c>
      <c r="E182" s="34" t="s">
        <v>544</v>
      </c>
      <c r="F182" s="34" t="s">
        <v>516</v>
      </c>
      <c r="G182" s="26" t="s">
        <v>567</v>
      </c>
      <c r="H182" s="26" t="s">
        <v>44</v>
      </c>
      <c r="I182" s="38" t="s">
        <v>20</v>
      </c>
      <c r="J182" s="26" t="s">
        <v>521</v>
      </c>
      <c r="K182" s="24" t="s">
        <v>549</v>
      </c>
    </row>
    <row r="183" s="2" customFormat="1" ht="40.5" spans="1:11">
      <c r="A183" s="26">
        <v>206</v>
      </c>
      <c r="B183" s="28">
        <v>10</v>
      </c>
      <c r="C183" s="34" t="s">
        <v>568</v>
      </c>
      <c r="D183" s="29" t="s">
        <v>569</v>
      </c>
      <c r="E183" s="34" t="s">
        <v>544</v>
      </c>
      <c r="F183" s="34" t="s">
        <v>516</v>
      </c>
      <c r="G183" s="26" t="s">
        <v>570</v>
      </c>
      <c r="H183" s="26" t="s">
        <v>44</v>
      </c>
      <c r="I183" s="38" t="s">
        <v>20</v>
      </c>
      <c r="J183" s="26" t="s">
        <v>44</v>
      </c>
      <c r="K183" s="40"/>
    </row>
    <row r="184" s="2" customFormat="1" ht="40.5" spans="1:11">
      <c r="A184" s="26">
        <v>207</v>
      </c>
      <c r="B184" s="28">
        <v>11</v>
      </c>
      <c r="C184" s="34" t="s">
        <v>571</v>
      </c>
      <c r="D184" s="29" t="s">
        <v>572</v>
      </c>
      <c r="E184" s="34" t="s">
        <v>544</v>
      </c>
      <c r="F184" s="34" t="s">
        <v>516</v>
      </c>
      <c r="G184" s="26" t="s">
        <v>573</v>
      </c>
      <c r="H184" s="26" t="s">
        <v>44</v>
      </c>
      <c r="I184" s="38" t="s">
        <v>20</v>
      </c>
      <c r="J184" s="26" t="s">
        <v>44</v>
      </c>
      <c r="K184" s="40"/>
    </row>
    <row r="185" s="2" customFormat="1" ht="40.5" spans="1:11">
      <c r="A185" s="26">
        <v>209</v>
      </c>
      <c r="B185" s="28">
        <v>13</v>
      </c>
      <c r="C185" s="34" t="s">
        <v>574</v>
      </c>
      <c r="D185" s="29" t="s">
        <v>575</v>
      </c>
      <c r="E185" s="34" t="s">
        <v>544</v>
      </c>
      <c r="F185" s="34" t="s">
        <v>516</v>
      </c>
      <c r="G185" s="26" t="s">
        <v>576</v>
      </c>
      <c r="H185" s="26" t="s">
        <v>44</v>
      </c>
      <c r="I185" s="38" t="s">
        <v>20</v>
      </c>
      <c r="J185" s="26" t="s">
        <v>70</v>
      </c>
      <c r="K185" s="40"/>
    </row>
    <row r="186" s="2" customFormat="1" ht="40.5" spans="1:11">
      <c r="A186" s="26">
        <v>211</v>
      </c>
      <c r="B186" s="28">
        <v>1</v>
      </c>
      <c r="C186" s="34" t="s">
        <v>577</v>
      </c>
      <c r="D186" s="29" t="s">
        <v>578</v>
      </c>
      <c r="E186" s="34" t="s">
        <v>579</v>
      </c>
      <c r="F186" s="34" t="s">
        <v>516</v>
      </c>
      <c r="G186" s="26" t="s">
        <v>580</v>
      </c>
      <c r="H186" s="26" t="s">
        <v>44</v>
      </c>
      <c r="I186" s="38" t="s">
        <v>20</v>
      </c>
      <c r="J186" s="26" t="s">
        <v>44</v>
      </c>
      <c r="K186" s="40"/>
    </row>
    <row r="187" s="2" customFormat="1" ht="40.5" spans="1:11">
      <c r="A187" s="26">
        <v>212</v>
      </c>
      <c r="B187" s="28">
        <v>2</v>
      </c>
      <c r="C187" s="34" t="s">
        <v>581</v>
      </c>
      <c r="D187" s="29" t="s">
        <v>582</v>
      </c>
      <c r="E187" s="34" t="s">
        <v>579</v>
      </c>
      <c r="F187" s="34" t="s">
        <v>516</v>
      </c>
      <c r="G187" s="26" t="s">
        <v>583</v>
      </c>
      <c r="H187" s="26" t="s">
        <v>44</v>
      </c>
      <c r="I187" s="38" t="s">
        <v>20</v>
      </c>
      <c r="J187" s="26" t="s">
        <v>44</v>
      </c>
      <c r="K187" s="40"/>
    </row>
    <row r="188" s="2" customFormat="1" ht="40.5" spans="1:11">
      <c r="A188" s="26">
        <v>213</v>
      </c>
      <c r="B188" s="28">
        <v>1</v>
      </c>
      <c r="C188" s="34" t="s">
        <v>584</v>
      </c>
      <c r="D188" s="29" t="s">
        <v>585</v>
      </c>
      <c r="E188" s="34" t="s">
        <v>586</v>
      </c>
      <c r="F188" s="34" t="s">
        <v>516</v>
      </c>
      <c r="G188" s="26" t="s">
        <v>587</v>
      </c>
      <c r="H188" s="26" t="s">
        <v>44</v>
      </c>
      <c r="I188" s="38" t="s">
        <v>20</v>
      </c>
      <c r="J188" s="26" t="s">
        <v>45</v>
      </c>
      <c r="K188" s="40"/>
    </row>
    <row r="189" s="2" customFormat="1" ht="40.5" spans="1:11">
      <c r="A189" s="26">
        <v>214</v>
      </c>
      <c r="B189" s="28">
        <v>2</v>
      </c>
      <c r="C189" s="34" t="s">
        <v>588</v>
      </c>
      <c r="D189" s="29" t="s">
        <v>589</v>
      </c>
      <c r="E189" s="34" t="s">
        <v>586</v>
      </c>
      <c r="F189" s="34" t="s">
        <v>516</v>
      </c>
      <c r="G189" s="26" t="s">
        <v>590</v>
      </c>
      <c r="H189" s="26" t="s">
        <v>44</v>
      </c>
      <c r="I189" s="38" t="s">
        <v>20</v>
      </c>
      <c r="J189" s="26" t="s">
        <v>45</v>
      </c>
      <c r="K189" s="40"/>
    </row>
    <row r="190" s="2" customFormat="1" ht="40.5" spans="1:11">
      <c r="A190" s="26">
        <v>215</v>
      </c>
      <c r="B190" s="28">
        <v>3</v>
      </c>
      <c r="C190" s="34" t="s">
        <v>591</v>
      </c>
      <c r="D190" s="29" t="s">
        <v>592</v>
      </c>
      <c r="E190" s="34" t="s">
        <v>586</v>
      </c>
      <c r="F190" s="34" t="s">
        <v>516</v>
      </c>
      <c r="G190" s="26" t="s">
        <v>593</v>
      </c>
      <c r="H190" s="26" t="s">
        <v>44</v>
      </c>
      <c r="I190" s="38" t="s">
        <v>20</v>
      </c>
      <c r="J190" s="26" t="s">
        <v>45</v>
      </c>
      <c r="K190" s="40"/>
    </row>
    <row r="191" s="2" customFormat="1" ht="40.5" spans="1:11">
      <c r="A191" s="26">
        <v>216</v>
      </c>
      <c r="B191" s="28">
        <v>4</v>
      </c>
      <c r="C191" s="34" t="s">
        <v>594</v>
      </c>
      <c r="D191" s="29" t="s">
        <v>595</v>
      </c>
      <c r="E191" s="34" t="s">
        <v>586</v>
      </c>
      <c r="F191" s="34" t="s">
        <v>516</v>
      </c>
      <c r="G191" s="26" t="s">
        <v>596</v>
      </c>
      <c r="H191" s="26" t="s">
        <v>44</v>
      </c>
      <c r="I191" s="38" t="s">
        <v>20</v>
      </c>
      <c r="J191" s="26" t="s">
        <v>45</v>
      </c>
      <c r="K191" s="40"/>
    </row>
    <row r="192" s="2" customFormat="1" ht="40.5" spans="1:11">
      <c r="A192" s="26">
        <v>217</v>
      </c>
      <c r="B192" s="28">
        <v>5</v>
      </c>
      <c r="C192" s="34" t="s">
        <v>597</v>
      </c>
      <c r="D192" s="29" t="s">
        <v>595</v>
      </c>
      <c r="E192" s="34" t="s">
        <v>586</v>
      </c>
      <c r="F192" s="34" t="s">
        <v>516</v>
      </c>
      <c r="G192" s="26" t="s">
        <v>598</v>
      </c>
      <c r="H192" s="26" t="s">
        <v>44</v>
      </c>
      <c r="I192" s="38" t="s">
        <v>20</v>
      </c>
      <c r="J192" s="26" t="s">
        <v>45</v>
      </c>
      <c r="K192" s="40"/>
    </row>
    <row r="193" s="2" customFormat="1" ht="40.5" spans="1:11">
      <c r="A193" s="26">
        <v>218</v>
      </c>
      <c r="B193" s="28">
        <v>1</v>
      </c>
      <c r="C193" s="34" t="s">
        <v>599</v>
      </c>
      <c r="D193" s="29" t="s">
        <v>600</v>
      </c>
      <c r="E193" s="34" t="s">
        <v>601</v>
      </c>
      <c r="F193" s="34" t="s">
        <v>602</v>
      </c>
      <c r="G193" s="26" t="s">
        <v>603</v>
      </c>
      <c r="H193" s="26" t="s">
        <v>604</v>
      </c>
      <c r="I193" s="38" t="s">
        <v>244</v>
      </c>
      <c r="J193" s="26" t="s">
        <v>605</v>
      </c>
      <c r="K193" s="40"/>
    </row>
    <row r="194" s="2" customFormat="1" ht="40.5" spans="1:11">
      <c r="A194" s="26">
        <v>219</v>
      </c>
      <c r="B194" s="28">
        <v>2</v>
      </c>
      <c r="C194" s="34" t="s">
        <v>606</v>
      </c>
      <c r="D194" s="29" t="s">
        <v>607</v>
      </c>
      <c r="E194" s="34" t="s">
        <v>601</v>
      </c>
      <c r="F194" s="34" t="s">
        <v>602</v>
      </c>
      <c r="G194" s="26" t="s">
        <v>608</v>
      </c>
      <c r="H194" s="26" t="s">
        <v>604</v>
      </c>
      <c r="I194" s="38" t="s">
        <v>244</v>
      </c>
      <c r="J194" s="26" t="s">
        <v>605</v>
      </c>
      <c r="K194" s="40"/>
    </row>
    <row r="195" s="2" customFormat="1" ht="54" spans="1:11">
      <c r="A195" s="26">
        <v>220</v>
      </c>
      <c r="B195" s="28">
        <v>3</v>
      </c>
      <c r="C195" s="34" t="s">
        <v>609</v>
      </c>
      <c r="D195" s="29" t="s">
        <v>610</v>
      </c>
      <c r="E195" s="34" t="s">
        <v>601</v>
      </c>
      <c r="F195" s="34" t="s">
        <v>602</v>
      </c>
      <c r="G195" s="26" t="s">
        <v>611</v>
      </c>
      <c r="H195" s="26" t="s">
        <v>604</v>
      </c>
      <c r="I195" s="38" t="s">
        <v>244</v>
      </c>
      <c r="J195" s="26" t="s">
        <v>605</v>
      </c>
      <c r="K195" s="40"/>
    </row>
    <row r="196" s="2" customFormat="1" ht="54" spans="1:11">
      <c r="A196" s="26">
        <v>221</v>
      </c>
      <c r="B196" s="28">
        <v>4</v>
      </c>
      <c r="C196" s="34" t="s">
        <v>612</v>
      </c>
      <c r="D196" s="29" t="s">
        <v>613</v>
      </c>
      <c r="E196" s="34" t="s">
        <v>601</v>
      </c>
      <c r="F196" s="34" t="s">
        <v>602</v>
      </c>
      <c r="G196" s="26" t="s">
        <v>614</v>
      </c>
      <c r="H196" s="26" t="s">
        <v>604</v>
      </c>
      <c r="I196" s="38" t="s">
        <v>244</v>
      </c>
      <c r="J196" s="26" t="s">
        <v>605</v>
      </c>
      <c r="K196" s="40"/>
    </row>
    <row r="197" s="2" customFormat="1" ht="54" spans="1:11">
      <c r="A197" s="26">
        <v>222</v>
      </c>
      <c r="B197" s="28">
        <v>5</v>
      </c>
      <c r="C197" s="34" t="s">
        <v>615</v>
      </c>
      <c r="D197" s="29" t="s">
        <v>616</v>
      </c>
      <c r="E197" s="34" t="s">
        <v>601</v>
      </c>
      <c r="F197" s="34" t="s">
        <v>602</v>
      </c>
      <c r="G197" s="26" t="s">
        <v>617</v>
      </c>
      <c r="H197" s="26" t="s">
        <v>604</v>
      </c>
      <c r="I197" s="38" t="s">
        <v>244</v>
      </c>
      <c r="J197" s="26" t="s">
        <v>605</v>
      </c>
      <c r="K197" s="40"/>
    </row>
    <row r="198" s="2" customFormat="1" ht="54" spans="1:11">
      <c r="A198" s="26">
        <v>223</v>
      </c>
      <c r="B198" s="28">
        <v>6</v>
      </c>
      <c r="C198" s="34" t="s">
        <v>618</v>
      </c>
      <c r="D198" s="29" t="s">
        <v>619</v>
      </c>
      <c r="E198" s="34" t="s">
        <v>601</v>
      </c>
      <c r="F198" s="34" t="s">
        <v>602</v>
      </c>
      <c r="G198" s="26" t="s">
        <v>620</v>
      </c>
      <c r="H198" s="26" t="s">
        <v>604</v>
      </c>
      <c r="I198" s="38" t="s">
        <v>244</v>
      </c>
      <c r="J198" s="26" t="s">
        <v>605</v>
      </c>
      <c r="K198" s="40"/>
    </row>
    <row r="199" s="2" customFormat="1" ht="54" spans="1:11">
      <c r="A199" s="26">
        <v>224</v>
      </c>
      <c r="B199" s="28">
        <v>7</v>
      </c>
      <c r="C199" s="34" t="s">
        <v>621</v>
      </c>
      <c r="D199" s="29" t="s">
        <v>622</v>
      </c>
      <c r="E199" s="34" t="s">
        <v>601</v>
      </c>
      <c r="F199" s="34" t="s">
        <v>602</v>
      </c>
      <c r="G199" s="26" t="s">
        <v>623</v>
      </c>
      <c r="H199" s="26" t="s">
        <v>604</v>
      </c>
      <c r="I199" s="38" t="s">
        <v>244</v>
      </c>
      <c r="J199" s="26" t="s">
        <v>605</v>
      </c>
      <c r="K199" s="40"/>
    </row>
    <row r="200" s="2" customFormat="1" ht="54" spans="1:11">
      <c r="A200" s="26">
        <v>225</v>
      </c>
      <c r="B200" s="28">
        <v>8</v>
      </c>
      <c r="C200" s="34" t="s">
        <v>624</v>
      </c>
      <c r="D200" s="29" t="s">
        <v>625</v>
      </c>
      <c r="E200" s="34" t="s">
        <v>601</v>
      </c>
      <c r="F200" s="34" t="s">
        <v>602</v>
      </c>
      <c r="G200" s="26" t="s">
        <v>626</v>
      </c>
      <c r="H200" s="26" t="s">
        <v>604</v>
      </c>
      <c r="I200" s="38" t="s">
        <v>244</v>
      </c>
      <c r="J200" s="26" t="s">
        <v>605</v>
      </c>
      <c r="K200" s="40"/>
    </row>
    <row r="201" s="2" customFormat="1" ht="81" spans="1:11">
      <c r="A201" s="26">
        <v>226</v>
      </c>
      <c r="B201" s="28">
        <v>9</v>
      </c>
      <c r="C201" s="34" t="s">
        <v>627</v>
      </c>
      <c r="D201" s="29" t="s">
        <v>628</v>
      </c>
      <c r="E201" s="34" t="s">
        <v>601</v>
      </c>
      <c r="F201" s="34" t="s">
        <v>602</v>
      </c>
      <c r="G201" s="26" t="s">
        <v>629</v>
      </c>
      <c r="H201" s="26" t="s">
        <v>604</v>
      </c>
      <c r="I201" s="38" t="s">
        <v>244</v>
      </c>
      <c r="J201" s="26" t="s">
        <v>605</v>
      </c>
      <c r="K201" s="40"/>
    </row>
    <row r="202" s="2" customFormat="1" ht="40.5" spans="1:11">
      <c r="A202" s="26">
        <v>227</v>
      </c>
      <c r="B202" s="28">
        <v>10</v>
      </c>
      <c r="C202" s="34" t="s">
        <v>630</v>
      </c>
      <c r="D202" s="29" t="s">
        <v>631</v>
      </c>
      <c r="E202" s="34" t="s">
        <v>601</v>
      </c>
      <c r="F202" s="34" t="s">
        <v>602</v>
      </c>
      <c r="G202" s="26" t="s">
        <v>632</v>
      </c>
      <c r="H202" s="26" t="s">
        <v>604</v>
      </c>
      <c r="I202" s="38" t="s">
        <v>244</v>
      </c>
      <c r="J202" s="26" t="s">
        <v>605</v>
      </c>
      <c r="K202" s="40"/>
    </row>
    <row r="203" s="9" customFormat="1" ht="108" spans="1:11">
      <c r="A203" s="26">
        <v>228</v>
      </c>
      <c r="B203" s="28">
        <v>11</v>
      </c>
      <c r="C203" s="34" t="s">
        <v>633</v>
      </c>
      <c r="D203" s="29" t="s">
        <v>634</v>
      </c>
      <c r="E203" s="34" t="s">
        <v>635</v>
      </c>
      <c r="F203" s="34" t="s">
        <v>602</v>
      </c>
      <c r="G203" s="26" t="s">
        <v>636</v>
      </c>
      <c r="H203" s="26" t="s">
        <v>604</v>
      </c>
      <c r="I203" s="38" t="s">
        <v>244</v>
      </c>
      <c r="J203" s="26" t="s">
        <v>605</v>
      </c>
      <c r="K203" s="40"/>
    </row>
    <row r="204" s="2" customFormat="1" ht="40.5" spans="1:11">
      <c r="A204" s="26">
        <v>229</v>
      </c>
      <c r="B204" s="28">
        <v>12</v>
      </c>
      <c r="C204" s="34" t="s">
        <v>637</v>
      </c>
      <c r="D204" s="29" t="s">
        <v>638</v>
      </c>
      <c r="E204" s="34" t="s">
        <v>601</v>
      </c>
      <c r="F204" s="34" t="s">
        <v>602</v>
      </c>
      <c r="G204" s="26" t="s">
        <v>636</v>
      </c>
      <c r="H204" s="26" t="s">
        <v>604</v>
      </c>
      <c r="I204" s="38" t="s">
        <v>244</v>
      </c>
      <c r="J204" s="26" t="s">
        <v>605</v>
      </c>
      <c r="K204" s="40"/>
    </row>
    <row r="205" s="9" customFormat="1" ht="108" spans="1:11">
      <c r="A205" s="26">
        <v>230</v>
      </c>
      <c r="B205" s="28">
        <v>13</v>
      </c>
      <c r="C205" s="34" t="s">
        <v>639</v>
      </c>
      <c r="D205" s="29" t="s">
        <v>640</v>
      </c>
      <c r="E205" s="34" t="s">
        <v>635</v>
      </c>
      <c r="F205" s="34" t="s">
        <v>602</v>
      </c>
      <c r="G205" s="26" t="s">
        <v>641</v>
      </c>
      <c r="H205" s="26" t="s">
        <v>604</v>
      </c>
      <c r="I205" s="38" t="s">
        <v>244</v>
      </c>
      <c r="J205" s="26" t="s">
        <v>605</v>
      </c>
      <c r="K205" s="40"/>
    </row>
    <row r="206" s="2" customFormat="1" ht="40.5" spans="1:11">
      <c r="A206" s="26">
        <v>231</v>
      </c>
      <c r="B206" s="28">
        <v>14</v>
      </c>
      <c r="C206" s="34" t="s">
        <v>642</v>
      </c>
      <c r="D206" s="29" t="s">
        <v>643</v>
      </c>
      <c r="E206" s="34" t="s">
        <v>601</v>
      </c>
      <c r="F206" s="34" t="s">
        <v>602</v>
      </c>
      <c r="G206" s="26" t="s">
        <v>644</v>
      </c>
      <c r="H206" s="26" t="s">
        <v>645</v>
      </c>
      <c r="I206" s="38" t="s">
        <v>20</v>
      </c>
      <c r="J206" s="26" t="s">
        <v>605</v>
      </c>
      <c r="K206" s="40"/>
    </row>
    <row r="207" s="2" customFormat="1" ht="40.5" spans="1:11">
      <c r="A207" s="26">
        <v>232</v>
      </c>
      <c r="B207" s="28">
        <v>15</v>
      </c>
      <c r="C207" s="34" t="s">
        <v>646</v>
      </c>
      <c r="D207" s="29" t="s">
        <v>647</v>
      </c>
      <c r="E207" s="34" t="s">
        <v>601</v>
      </c>
      <c r="F207" s="34" t="s">
        <v>602</v>
      </c>
      <c r="G207" s="26" t="s">
        <v>648</v>
      </c>
      <c r="H207" s="26" t="s">
        <v>645</v>
      </c>
      <c r="I207" s="38" t="s">
        <v>20</v>
      </c>
      <c r="J207" s="26" t="s">
        <v>605</v>
      </c>
      <c r="K207" s="40"/>
    </row>
    <row r="208" s="2" customFormat="1" ht="40.5" spans="1:11">
      <c r="A208" s="26">
        <v>233</v>
      </c>
      <c r="B208" s="28">
        <v>16</v>
      </c>
      <c r="C208" s="34" t="s">
        <v>649</v>
      </c>
      <c r="D208" s="29" t="s">
        <v>650</v>
      </c>
      <c r="E208" s="34" t="s">
        <v>601</v>
      </c>
      <c r="F208" s="34" t="s">
        <v>602</v>
      </c>
      <c r="G208" s="26" t="s">
        <v>651</v>
      </c>
      <c r="H208" s="26" t="s">
        <v>645</v>
      </c>
      <c r="I208" s="38" t="s">
        <v>20</v>
      </c>
      <c r="J208" s="26" t="s">
        <v>605</v>
      </c>
      <c r="K208" s="40"/>
    </row>
    <row r="209" s="2" customFormat="1" ht="40.5" spans="1:11">
      <c r="A209" s="26">
        <v>234</v>
      </c>
      <c r="B209" s="28">
        <v>17</v>
      </c>
      <c r="C209" s="34" t="s">
        <v>652</v>
      </c>
      <c r="D209" s="29" t="s">
        <v>653</v>
      </c>
      <c r="E209" s="34" t="s">
        <v>601</v>
      </c>
      <c r="F209" s="34" t="s">
        <v>602</v>
      </c>
      <c r="G209" s="26" t="s">
        <v>654</v>
      </c>
      <c r="H209" s="26" t="s">
        <v>645</v>
      </c>
      <c r="I209" s="38" t="s">
        <v>20</v>
      </c>
      <c r="J209" s="26" t="s">
        <v>605</v>
      </c>
      <c r="K209" s="40"/>
    </row>
    <row r="210" s="2" customFormat="1" ht="40.5" spans="1:11">
      <c r="A210" s="26">
        <v>235</v>
      </c>
      <c r="B210" s="28">
        <v>18</v>
      </c>
      <c r="C210" s="34" t="s">
        <v>655</v>
      </c>
      <c r="D210" s="29" t="s">
        <v>656</v>
      </c>
      <c r="E210" s="34" t="s">
        <v>601</v>
      </c>
      <c r="F210" s="34" t="s">
        <v>602</v>
      </c>
      <c r="G210" s="26" t="s">
        <v>657</v>
      </c>
      <c r="H210" s="26" t="s">
        <v>645</v>
      </c>
      <c r="I210" s="38" t="s">
        <v>20</v>
      </c>
      <c r="J210" s="26" t="s">
        <v>605</v>
      </c>
      <c r="K210" s="40"/>
    </row>
    <row r="211" s="2" customFormat="1" ht="40.5" spans="1:11">
      <c r="A211" s="26">
        <v>236</v>
      </c>
      <c r="B211" s="28">
        <v>19</v>
      </c>
      <c r="C211" s="34" t="s">
        <v>658</v>
      </c>
      <c r="D211" s="29" t="s">
        <v>659</v>
      </c>
      <c r="E211" s="34" t="s">
        <v>601</v>
      </c>
      <c r="F211" s="34" t="s">
        <v>602</v>
      </c>
      <c r="G211" s="26" t="s">
        <v>660</v>
      </c>
      <c r="H211" s="26" t="s">
        <v>645</v>
      </c>
      <c r="I211" s="38" t="s">
        <v>20</v>
      </c>
      <c r="J211" s="26" t="s">
        <v>605</v>
      </c>
      <c r="K211" s="40"/>
    </row>
    <row r="212" s="2" customFormat="1" ht="54" spans="1:11">
      <c r="A212" s="26">
        <v>237</v>
      </c>
      <c r="B212" s="28">
        <v>20</v>
      </c>
      <c r="C212" s="34" t="s">
        <v>661</v>
      </c>
      <c r="D212" s="29" t="s">
        <v>662</v>
      </c>
      <c r="E212" s="34" t="s">
        <v>601</v>
      </c>
      <c r="F212" s="34" t="s">
        <v>602</v>
      </c>
      <c r="G212" s="26" t="s">
        <v>663</v>
      </c>
      <c r="H212" s="26" t="s">
        <v>604</v>
      </c>
      <c r="I212" s="38" t="s">
        <v>244</v>
      </c>
      <c r="J212" s="26" t="s">
        <v>605</v>
      </c>
      <c r="K212" s="40"/>
    </row>
    <row r="213" s="2" customFormat="1" ht="40.5" spans="1:11">
      <c r="A213" s="26">
        <v>238</v>
      </c>
      <c r="B213" s="28">
        <v>21</v>
      </c>
      <c r="C213" s="34" t="s">
        <v>664</v>
      </c>
      <c r="D213" s="29" t="s">
        <v>665</v>
      </c>
      <c r="E213" s="34" t="s">
        <v>601</v>
      </c>
      <c r="F213" s="34" t="s">
        <v>602</v>
      </c>
      <c r="G213" s="26" t="s">
        <v>666</v>
      </c>
      <c r="H213" s="26" t="s">
        <v>604</v>
      </c>
      <c r="I213" s="38" t="s">
        <v>244</v>
      </c>
      <c r="J213" s="26" t="s">
        <v>605</v>
      </c>
      <c r="K213" s="40"/>
    </row>
    <row r="214" s="2" customFormat="1" ht="40.5" spans="1:11">
      <c r="A214" s="26">
        <v>248</v>
      </c>
      <c r="B214" s="28">
        <v>1</v>
      </c>
      <c r="C214" s="34" t="s">
        <v>667</v>
      </c>
      <c r="D214" s="29" t="s">
        <v>668</v>
      </c>
      <c r="E214" s="34" t="s">
        <v>669</v>
      </c>
      <c r="F214" s="34" t="s">
        <v>602</v>
      </c>
      <c r="G214" s="26" t="s">
        <v>603</v>
      </c>
      <c r="H214" s="26" t="s">
        <v>604</v>
      </c>
      <c r="I214" s="38" t="s">
        <v>244</v>
      </c>
      <c r="J214" s="26" t="s">
        <v>605</v>
      </c>
      <c r="K214" s="40"/>
    </row>
    <row r="215" s="2" customFormat="1" ht="54" spans="1:11">
      <c r="A215" s="26">
        <v>249</v>
      </c>
      <c r="B215" s="28">
        <v>2</v>
      </c>
      <c r="C215" s="34" t="s">
        <v>670</v>
      </c>
      <c r="D215" s="29" t="s">
        <v>671</v>
      </c>
      <c r="E215" s="34" t="s">
        <v>669</v>
      </c>
      <c r="F215" s="34" t="s">
        <v>602</v>
      </c>
      <c r="G215" s="26" t="s">
        <v>608</v>
      </c>
      <c r="H215" s="26" t="s">
        <v>604</v>
      </c>
      <c r="I215" s="38" t="s">
        <v>244</v>
      </c>
      <c r="J215" s="26" t="s">
        <v>605</v>
      </c>
      <c r="K215" s="40"/>
    </row>
    <row r="216" s="2" customFormat="1" ht="54" spans="1:11">
      <c r="A216" s="26">
        <v>250</v>
      </c>
      <c r="B216" s="28">
        <v>3</v>
      </c>
      <c r="C216" s="34" t="s">
        <v>672</v>
      </c>
      <c r="D216" s="29" t="s">
        <v>673</v>
      </c>
      <c r="E216" s="34" t="s">
        <v>669</v>
      </c>
      <c r="F216" s="34" t="s">
        <v>602</v>
      </c>
      <c r="G216" s="26" t="s">
        <v>674</v>
      </c>
      <c r="H216" s="26" t="s">
        <v>604</v>
      </c>
      <c r="I216" s="38" t="s">
        <v>244</v>
      </c>
      <c r="J216" s="26" t="s">
        <v>605</v>
      </c>
      <c r="K216" s="40"/>
    </row>
    <row r="217" s="2" customFormat="1" ht="54" spans="1:11">
      <c r="A217" s="26">
        <v>251</v>
      </c>
      <c r="B217" s="28">
        <v>4</v>
      </c>
      <c r="C217" s="34" t="s">
        <v>675</v>
      </c>
      <c r="D217" s="29" t="s">
        <v>676</v>
      </c>
      <c r="E217" s="34" t="s">
        <v>669</v>
      </c>
      <c r="F217" s="34" t="s">
        <v>602</v>
      </c>
      <c r="G217" s="26" t="s">
        <v>677</v>
      </c>
      <c r="H217" s="26" t="s">
        <v>604</v>
      </c>
      <c r="I217" s="38" t="s">
        <v>244</v>
      </c>
      <c r="J217" s="26" t="s">
        <v>605</v>
      </c>
      <c r="K217" s="40"/>
    </row>
    <row r="218" s="2" customFormat="1" ht="54" spans="1:11">
      <c r="A218" s="26">
        <v>252</v>
      </c>
      <c r="B218" s="28">
        <v>5</v>
      </c>
      <c r="C218" s="34" t="s">
        <v>678</v>
      </c>
      <c r="D218" s="29" t="s">
        <v>679</v>
      </c>
      <c r="E218" s="34" t="s">
        <v>669</v>
      </c>
      <c r="F218" s="34" t="s">
        <v>602</v>
      </c>
      <c r="G218" s="26" t="s">
        <v>680</v>
      </c>
      <c r="H218" s="26" t="s">
        <v>604</v>
      </c>
      <c r="I218" s="38" t="s">
        <v>244</v>
      </c>
      <c r="J218" s="26" t="s">
        <v>605</v>
      </c>
      <c r="K218" s="40"/>
    </row>
    <row r="219" s="2" customFormat="1" ht="67.5" spans="1:11">
      <c r="A219" s="26">
        <v>253</v>
      </c>
      <c r="B219" s="28">
        <v>6</v>
      </c>
      <c r="C219" s="34" t="s">
        <v>681</v>
      </c>
      <c r="D219" s="29" t="s">
        <v>682</v>
      </c>
      <c r="E219" s="34" t="s">
        <v>669</v>
      </c>
      <c r="F219" s="34" t="s">
        <v>602</v>
      </c>
      <c r="G219" s="26" t="s">
        <v>683</v>
      </c>
      <c r="H219" s="26" t="s">
        <v>604</v>
      </c>
      <c r="I219" s="38" t="s">
        <v>244</v>
      </c>
      <c r="J219" s="26" t="s">
        <v>605</v>
      </c>
      <c r="K219" s="40"/>
    </row>
    <row r="220" s="2" customFormat="1" ht="67.5" spans="1:11">
      <c r="A220" s="26">
        <v>254</v>
      </c>
      <c r="B220" s="28">
        <v>7</v>
      </c>
      <c r="C220" s="34" t="s">
        <v>684</v>
      </c>
      <c r="D220" s="29" t="s">
        <v>685</v>
      </c>
      <c r="E220" s="34" t="s">
        <v>669</v>
      </c>
      <c r="F220" s="34" t="s">
        <v>602</v>
      </c>
      <c r="G220" s="26" t="s">
        <v>686</v>
      </c>
      <c r="H220" s="26" t="s">
        <v>604</v>
      </c>
      <c r="I220" s="38" t="s">
        <v>244</v>
      </c>
      <c r="J220" s="26" t="s">
        <v>605</v>
      </c>
      <c r="K220" s="40"/>
    </row>
    <row r="221" s="2" customFormat="1" ht="81" spans="1:11">
      <c r="A221" s="26">
        <v>255</v>
      </c>
      <c r="B221" s="28">
        <v>8</v>
      </c>
      <c r="C221" s="34" t="s">
        <v>687</v>
      </c>
      <c r="D221" s="29" t="s">
        <v>688</v>
      </c>
      <c r="E221" s="34" t="s">
        <v>669</v>
      </c>
      <c r="F221" s="34" t="s">
        <v>602</v>
      </c>
      <c r="G221" s="26" t="s">
        <v>689</v>
      </c>
      <c r="H221" s="26" t="s">
        <v>604</v>
      </c>
      <c r="I221" s="38" t="s">
        <v>244</v>
      </c>
      <c r="J221" s="26" t="s">
        <v>605</v>
      </c>
      <c r="K221" s="40"/>
    </row>
    <row r="222" s="2" customFormat="1" ht="67.5" spans="1:11">
      <c r="A222" s="26">
        <v>256</v>
      </c>
      <c r="B222" s="28">
        <v>9</v>
      </c>
      <c r="C222" s="34" t="s">
        <v>690</v>
      </c>
      <c r="D222" s="29" t="s">
        <v>691</v>
      </c>
      <c r="E222" s="34" t="s">
        <v>669</v>
      </c>
      <c r="F222" s="34" t="s">
        <v>602</v>
      </c>
      <c r="G222" s="26" t="s">
        <v>692</v>
      </c>
      <c r="H222" s="26" t="s">
        <v>604</v>
      </c>
      <c r="I222" s="38" t="s">
        <v>244</v>
      </c>
      <c r="J222" s="26" t="s">
        <v>605</v>
      </c>
      <c r="K222" s="40"/>
    </row>
    <row r="223" s="2" customFormat="1" ht="81" spans="1:11">
      <c r="A223" s="26">
        <v>257</v>
      </c>
      <c r="B223" s="28">
        <v>10</v>
      </c>
      <c r="C223" s="34" t="s">
        <v>693</v>
      </c>
      <c r="D223" s="29" t="s">
        <v>694</v>
      </c>
      <c r="E223" s="34" t="s">
        <v>669</v>
      </c>
      <c r="F223" s="34" t="s">
        <v>602</v>
      </c>
      <c r="G223" s="26" t="s">
        <v>695</v>
      </c>
      <c r="H223" s="26" t="s">
        <v>604</v>
      </c>
      <c r="I223" s="38" t="s">
        <v>244</v>
      </c>
      <c r="J223" s="26" t="s">
        <v>605</v>
      </c>
      <c r="K223" s="40"/>
    </row>
    <row r="224" s="2" customFormat="1" ht="67.5" spans="1:11">
      <c r="A224" s="26">
        <v>258</v>
      </c>
      <c r="B224" s="28">
        <v>11</v>
      </c>
      <c r="C224" s="34" t="s">
        <v>696</v>
      </c>
      <c r="D224" s="29" t="s">
        <v>697</v>
      </c>
      <c r="E224" s="34" t="s">
        <v>669</v>
      </c>
      <c r="F224" s="34" t="s">
        <v>602</v>
      </c>
      <c r="G224" s="26" t="s">
        <v>698</v>
      </c>
      <c r="H224" s="26" t="s">
        <v>604</v>
      </c>
      <c r="I224" s="38" t="s">
        <v>244</v>
      </c>
      <c r="J224" s="26" t="s">
        <v>605</v>
      </c>
      <c r="K224" s="40"/>
    </row>
    <row r="225" s="2" customFormat="1" ht="54" spans="1:11">
      <c r="A225" s="26">
        <v>259</v>
      </c>
      <c r="B225" s="28">
        <v>12</v>
      </c>
      <c r="C225" s="34" t="s">
        <v>699</v>
      </c>
      <c r="D225" s="29" t="s">
        <v>700</v>
      </c>
      <c r="E225" s="34" t="s">
        <v>669</v>
      </c>
      <c r="F225" s="34" t="s">
        <v>602</v>
      </c>
      <c r="G225" s="26" t="s">
        <v>701</v>
      </c>
      <c r="H225" s="26" t="s">
        <v>604</v>
      </c>
      <c r="I225" s="38" t="s">
        <v>244</v>
      </c>
      <c r="J225" s="26" t="s">
        <v>605</v>
      </c>
      <c r="K225" s="40"/>
    </row>
    <row r="226" s="2" customFormat="1" ht="54" spans="1:11">
      <c r="A226" s="26">
        <v>260</v>
      </c>
      <c r="B226" s="28">
        <v>13</v>
      </c>
      <c r="C226" s="34" t="s">
        <v>702</v>
      </c>
      <c r="D226" s="29" t="s">
        <v>703</v>
      </c>
      <c r="E226" s="34" t="s">
        <v>669</v>
      </c>
      <c r="F226" s="34" t="s">
        <v>602</v>
      </c>
      <c r="G226" s="26" t="s">
        <v>704</v>
      </c>
      <c r="H226" s="26" t="s">
        <v>604</v>
      </c>
      <c r="I226" s="38" t="s">
        <v>244</v>
      </c>
      <c r="J226" s="26" t="s">
        <v>605</v>
      </c>
      <c r="K226" s="40"/>
    </row>
    <row r="227" s="2" customFormat="1" ht="67.5" spans="1:11">
      <c r="A227" s="26">
        <v>261</v>
      </c>
      <c r="B227" s="28">
        <v>14</v>
      </c>
      <c r="C227" s="34" t="s">
        <v>705</v>
      </c>
      <c r="D227" s="29" t="s">
        <v>706</v>
      </c>
      <c r="E227" s="34" t="s">
        <v>669</v>
      </c>
      <c r="F227" s="34" t="s">
        <v>602</v>
      </c>
      <c r="G227" s="26" t="s">
        <v>707</v>
      </c>
      <c r="H227" s="26" t="s">
        <v>645</v>
      </c>
      <c r="I227" s="38" t="s">
        <v>20</v>
      </c>
      <c r="J227" s="26" t="s">
        <v>605</v>
      </c>
      <c r="K227" s="40"/>
    </row>
    <row r="228" s="2" customFormat="1" ht="54" spans="1:11">
      <c r="A228" s="26">
        <v>262</v>
      </c>
      <c r="B228" s="28">
        <v>15</v>
      </c>
      <c r="C228" s="34" t="s">
        <v>708</v>
      </c>
      <c r="D228" s="29" t="s">
        <v>709</v>
      </c>
      <c r="E228" s="34" t="s">
        <v>669</v>
      </c>
      <c r="F228" s="34" t="s">
        <v>602</v>
      </c>
      <c r="G228" s="26" t="s">
        <v>710</v>
      </c>
      <c r="H228" s="26" t="s">
        <v>711</v>
      </c>
      <c r="I228" s="38" t="s">
        <v>20</v>
      </c>
      <c r="J228" s="26" t="s">
        <v>605</v>
      </c>
      <c r="K228" s="40"/>
    </row>
    <row r="229" s="2" customFormat="1" ht="54" spans="1:11">
      <c r="A229" s="26">
        <v>263</v>
      </c>
      <c r="B229" s="28">
        <v>16</v>
      </c>
      <c r="C229" s="34" t="s">
        <v>712</v>
      </c>
      <c r="D229" s="29" t="s">
        <v>713</v>
      </c>
      <c r="E229" s="34" t="s">
        <v>669</v>
      </c>
      <c r="F229" s="34" t="s">
        <v>602</v>
      </c>
      <c r="G229" s="26" t="s">
        <v>710</v>
      </c>
      <c r="H229" s="26" t="s">
        <v>711</v>
      </c>
      <c r="I229" s="38" t="s">
        <v>20</v>
      </c>
      <c r="J229" s="26" t="s">
        <v>605</v>
      </c>
      <c r="K229" s="40"/>
    </row>
    <row r="230" s="2" customFormat="1" ht="67.5" spans="1:11">
      <c r="A230" s="26">
        <v>264</v>
      </c>
      <c r="B230" s="28">
        <v>17</v>
      </c>
      <c r="C230" s="34" t="s">
        <v>714</v>
      </c>
      <c r="D230" s="29" t="s">
        <v>715</v>
      </c>
      <c r="E230" s="34" t="s">
        <v>669</v>
      </c>
      <c r="F230" s="34" t="s">
        <v>602</v>
      </c>
      <c r="G230" s="26" t="s">
        <v>716</v>
      </c>
      <c r="H230" s="26" t="s">
        <v>604</v>
      </c>
      <c r="I230" s="38" t="s">
        <v>244</v>
      </c>
      <c r="J230" s="26" t="s">
        <v>605</v>
      </c>
      <c r="K230" s="40"/>
    </row>
    <row r="231" s="2" customFormat="1" ht="40.5" spans="1:11">
      <c r="A231" s="26">
        <v>266</v>
      </c>
      <c r="B231" s="28">
        <v>19</v>
      </c>
      <c r="C231" s="34" t="s">
        <v>717</v>
      </c>
      <c r="D231" s="29" t="s">
        <v>718</v>
      </c>
      <c r="E231" s="34" t="s">
        <v>669</v>
      </c>
      <c r="F231" s="34" t="s">
        <v>602</v>
      </c>
      <c r="G231" s="26" t="s">
        <v>719</v>
      </c>
      <c r="H231" s="26" t="s">
        <v>604</v>
      </c>
      <c r="I231" s="38" t="s">
        <v>244</v>
      </c>
      <c r="J231" s="26" t="s">
        <v>605</v>
      </c>
      <c r="K231" s="40"/>
    </row>
    <row r="232" s="2" customFormat="1" ht="40.5" spans="1:11">
      <c r="A232" s="26">
        <v>267</v>
      </c>
      <c r="B232" s="28">
        <v>20</v>
      </c>
      <c r="C232" s="34" t="s">
        <v>720</v>
      </c>
      <c r="D232" s="29" t="s">
        <v>721</v>
      </c>
      <c r="E232" s="34" t="s">
        <v>669</v>
      </c>
      <c r="F232" s="34" t="s">
        <v>602</v>
      </c>
      <c r="G232" s="26" t="s">
        <v>722</v>
      </c>
      <c r="H232" s="26" t="s">
        <v>645</v>
      </c>
      <c r="I232" s="38" t="s">
        <v>20</v>
      </c>
      <c r="J232" s="26" t="s">
        <v>605</v>
      </c>
      <c r="K232" s="40"/>
    </row>
    <row r="233" s="2" customFormat="1" ht="54" spans="1:11">
      <c r="A233" s="26">
        <v>268</v>
      </c>
      <c r="B233" s="28">
        <v>21</v>
      </c>
      <c r="C233" s="34" t="s">
        <v>723</v>
      </c>
      <c r="D233" s="29" t="s">
        <v>724</v>
      </c>
      <c r="E233" s="34" t="s">
        <v>669</v>
      </c>
      <c r="F233" s="34" t="s">
        <v>602</v>
      </c>
      <c r="G233" s="26" t="s">
        <v>722</v>
      </c>
      <c r="H233" s="26" t="s">
        <v>645</v>
      </c>
      <c r="I233" s="38" t="s">
        <v>20</v>
      </c>
      <c r="J233" s="26" t="s">
        <v>605</v>
      </c>
      <c r="K233" s="40"/>
    </row>
    <row r="234" s="2" customFormat="1" ht="135" spans="1:11">
      <c r="A234" s="26">
        <v>274</v>
      </c>
      <c r="B234" s="28">
        <v>1</v>
      </c>
      <c r="C234" s="34" t="s">
        <v>725</v>
      </c>
      <c r="D234" s="29" t="s">
        <v>726</v>
      </c>
      <c r="E234" s="34" t="s">
        <v>727</v>
      </c>
      <c r="F234" s="34" t="s">
        <v>602</v>
      </c>
      <c r="G234" s="26" t="s">
        <v>728</v>
      </c>
      <c r="H234" s="26" t="s">
        <v>645</v>
      </c>
      <c r="I234" s="38" t="s">
        <v>20</v>
      </c>
      <c r="J234" s="26" t="s">
        <v>605</v>
      </c>
      <c r="K234" s="40"/>
    </row>
    <row r="235" s="2" customFormat="1" ht="27" spans="1:11">
      <c r="A235" s="26">
        <v>282</v>
      </c>
      <c r="B235" s="28">
        <v>1</v>
      </c>
      <c r="C235" s="34" t="s">
        <v>729</v>
      </c>
      <c r="D235" s="29" t="s">
        <v>730</v>
      </c>
      <c r="E235" s="34" t="s">
        <v>731</v>
      </c>
      <c r="F235" s="34" t="s">
        <v>602</v>
      </c>
      <c r="G235" s="26" t="s">
        <v>732</v>
      </c>
      <c r="H235" s="26" t="s">
        <v>733</v>
      </c>
      <c r="I235" s="38" t="s">
        <v>244</v>
      </c>
      <c r="J235" s="26" t="s">
        <v>734</v>
      </c>
      <c r="K235" s="40"/>
    </row>
    <row r="236" s="2" customFormat="1" ht="27" spans="1:11">
      <c r="A236" s="26">
        <v>283</v>
      </c>
      <c r="B236" s="28">
        <v>2</v>
      </c>
      <c r="C236" s="34" t="s">
        <v>735</v>
      </c>
      <c r="D236" s="29" t="s">
        <v>736</v>
      </c>
      <c r="E236" s="34" t="s">
        <v>731</v>
      </c>
      <c r="F236" s="34" t="s">
        <v>602</v>
      </c>
      <c r="G236" s="26" t="s">
        <v>737</v>
      </c>
      <c r="H236" s="26" t="s">
        <v>733</v>
      </c>
      <c r="I236" s="38" t="s">
        <v>244</v>
      </c>
      <c r="J236" s="26" t="s">
        <v>734</v>
      </c>
      <c r="K236" s="40"/>
    </row>
    <row r="237" s="2" customFormat="1" ht="27" spans="1:11">
      <c r="A237" s="26">
        <v>284</v>
      </c>
      <c r="B237" s="28">
        <v>3</v>
      </c>
      <c r="C237" s="34" t="s">
        <v>738</v>
      </c>
      <c r="D237" s="29" t="s">
        <v>739</v>
      </c>
      <c r="E237" s="34" t="s">
        <v>731</v>
      </c>
      <c r="F237" s="34" t="s">
        <v>602</v>
      </c>
      <c r="G237" s="26" t="s">
        <v>737</v>
      </c>
      <c r="H237" s="26" t="s">
        <v>733</v>
      </c>
      <c r="I237" s="38" t="s">
        <v>244</v>
      </c>
      <c r="J237" s="26" t="s">
        <v>734</v>
      </c>
      <c r="K237" s="40"/>
    </row>
    <row r="238" s="2" customFormat="1" ht="27" spans="1:11">
      <c r="A238" s="26">
        <v>285</v>
      </c>
      <c r="B238" s="28">
        <v>4</v>
      </c>
      <c r="C238" s="34" t="s">
        <v>740</v>
      </c>
      <c r="D238" s="29" t="s">
        <v>741</v>
      </c>
      <c r="E238" s="34" t="s">
        <v>731</v>
      </c>
      <c r="F238" s="34" t="s">
        <v>602</v>
      </c>
      <c r="G238" s="26" t="s">
        <v>742</v>
      </c>
      <c r="H238" s="26" t="s">
        <v>733</v>
      </c>
      <c r="I238" s="38" t="s">
        <v>244</v>
      </c>
      <c r="J238" s="26" t="s">
        <v>734</v>
      </c>
      <c r="K238" s="40"/>
    </row>
    <row r="239" s="2" customFormat="1" ht="27" spans="1:11">
      <c r="A239" s="26">
        <v>286</v>
      </c>
      <c r="B239" s="28">
        <v>5</v>
      </c>
      <c r="C239" s="34" t="s">
        <v>743</v>
      </c>
      <c r="D239" s="29" t="s">
        <v>744</v>
      </c>
      <c r="E239" s="34" t="s">
        <v>731</v>
      </c>
      <c r="F239" s="34" t="s">
        <v>602</v>
      </c>
      <c r="G239" s="26" t="s">
        <v>745</v>
      </c>
      <c r="H239" s="26" t="s">
        <v>733</v>
      </c>
      <c r="I239" s="38" t="s">
        <v>244</v>
      </c>
      <c r="J239" s="26" t="s">
        <v>734</v>
      </c>
      <c r="K239" s="40"/>
    </row>
    <row r="240" s="2" customFormat="1" ht="27" spans="1:11">
      <c r="A240" s="26">
        <v>287</v>
      </c>
      <c r="B240" s="28">
        <v>6</v>
      </c>
      <c r="C240" s="34" t="s">
        <v>746</v>
      </c>
      <c r="D240" s="29" t="s">
        <v>747</v>
      </c>
      <c r="E240" s="34" t="s">
        <v>731</v>
      </c>
      <c r="F240" s="34" t="s">
        <v>602</v>
      </c>
      <c r="G240" s="26" t="s">
        <v>748</v>
      </c>
      <c r="H240" s="26" t="s">
        <v>733</v>
      </c>
      <c r="I240" s="38" t="s">
        <v>244</v>
      </c>
      <c r="J240" s="26" t="s">
        <v>734</v>
      </c>
      <c r="K240" s="40"/>
    </row>
    <row r="241" s="2" customFormat="1" ht="40.5" spans="1:11">
      <c r="A241" s="26">
        <v>288</v>
      </c>
      <c r="B241" s="28">
        <v>7</v>
      </c>
      <c r="C241" s="34" t="s">
        <v>749</v>
      </c>
      <c r="D241" s="29" t="s">
        <v>750</v>
      </c>
      <c r="E241" s="34" t="s">
        <v>731</v>
      </c>
      <c r="F241" s="34" t="s">
        <v>602</v>
      </c>
      <c r="G241" s="26" t="s">
        <v>751</v>
      </c>
      <c r="H241" s="26" t="s">
        <v>733</v>
      </c>
      <c r="I241" s="38" t="s">
        <v>244</v>
      </c>
      <c r="J241" s="26" t="s">
        <v>734</v>
      </c>
      <c r="K241" s="40"/>
    </row>
    <row r="242" s="2" customFormat="1" ht="54" spans="1:11">
      <c r="A242" s="26">
        <v>289</v>
      </c>
      <c r="B242" s="28">
        <v>8</v>
      </c>
      <c r="C242" s="34" t="s">
        <v>752</v>
      </c>
      <c r="D242" s="29" t="s">
        <v>753</v>
      </c>
      <c r="E242" s="34" t="s">
        <v>731</v>
      </c>
      <c r="F242" s="34" t="s">
        <v>602</v>
      </c>
      <c r="G242" s="26" t="s">
        <v>754</v>
      </c>
      <c r="H242" s="26" t="s">
        <v>733</v>
      </c>
      <c r="I242" s="38" t="s">
        <v>244</v>
      </c>
      <c r="J242" s="26" t="s">
        <v>734</v>
      </c>
      <c r="K242" s="40"/>
    </row>
    <row r="243" s="2" customFormat="1" ht="40.5" spans="1:11">
      <c r="A243" s="26">
        <v>290</v>
      </c>
      <c r="B243" s="28">
        <v>9</v>
      </c>
      <c r="C243" s="34" t="s">
        <v>755</v>
      </c>
      <c r="D243" s="29" t="s">
        <v>756</v>
      </c>
      <c r="E243" s="34" t="s">
        <v>731</v>
      </c>
      <c r="F243" s="34" t="s">
        <v>602</v>
      </c>
      <c r="G243" s="26" t="s">
        <v>757</v>
      </c>
      <c r="H243" s="26" t="s">
        <v>758</v>
      </c>
      <c r="I243" s="38" t="s">
        <v>20</v>
      </c>
      <c r="J243" s="26" t="s">
        <v>734</v>
      </c>
      <c r="K243" s="40"/>
    </row>
    <row r="244" s="2" customFormat="1" ht="40.5" spans="1:11">
      <c r="A244" s="26">
        <v>291</v>
      </c>
      <c r="B244" s="28">
        <v>10</v>
      </c>
      <c r="C244" s="34" t="s">
        <v>759</v>
      </c>
      <c r="D244" s="29" t="s">
        <v>756</v>
      </c>
      <c r="E244" s="34" t="s">
        <v>731</v>
      </c>
      <c r="F244" s="34" t="s">
        <v>602</v>
      </c>
      <c r="G244" s="26" t="s">
        <v>760</v>
      </c>
      <c r="H244" s="26" t="s">
        <v>758</v>
      </c>
      <c r="I244" s="38" t="s">
        <v>20</v>
      </c>
      <c r="J244" s="26" t="s">
        <v>734</v>
      </c>
      <c r="K244" s="40"/>
    </row>
    <row r="245" s="2" customFormat="1" ht="40.5" spans="1:11">
      <c r="A245" s="26">
        <v>292</v>
      </c>
      <c r="B245" s="28">
        <v>11</v>
      </c>
      <c r="C245" s="34" t="s">
        <v>761</v>
      </c>
      <c r="D245" s="29" t="s">
        <v>762</v>
      </c>
      <c r="E245" s="34" t="s">
        <v>731</v>
      </c>
      <c r="F245" s="34" t="s">
        <v>602</v>
      </c>
      <c r="G245" s="26" t="s">
        <v>763</v>
      </c>
      <c r="H245" s="26" t="s">
        <v>758</v>
      </c>
      <c r="I245" s="38" t="s">
        <v>20</v>
      </c>
      <c r="J245" s="26" t="s">
        <v>734</v>
      </c>
      <c r="K245" s="40"/>
    </row>
    <row r="246" s="2" customFormat="1" ht="81" spans="1:11">
      <c r="A246" s="26">
        <v>293</v>
      </c>
      <c r="B246" s="28">
        <v>12</v>
      </c>
      <c r="C246" s="34" t="s">
        <v>764</v>
      </c>
      <c r="D246" s="29" t="s">
        <v>765</v>
      </c>
      <c r="E246" s="34" t="s">
        <v>731</v>
      </c>
      <c r="F246" s="34" t="s">
        <v>602</v>
      </c>
      <c r="G246" s="26" t="s">
        <v>766</v>
      </c>
      <c r="H246" s="26" t="s">
        <v>758</v>
      </c>
      <c r="I246" s="38" t="s">
        <v>20</v>
      </c>
      <c r="J246" s="26" t="s">
        <v>734</v>
      </c>
      <c r="K246" s="40"/>
    </row>
    <row r="247" s="2" customFormat="1" ht="67.5" spans="1:11">
      <c r="A247" s="26">
        <v>294</v>
      </c>
      <c r="B247" s="28">
        <v>13</v>
      </c>
      <c r="C247" s="34" t="s">
        <v>767</v>
      </c>
      <c r="D247" s="29" t="s">
        <v>768</v>
      </c>
      <c r="E247" s="34" t="s">
        <v>731</v>
      </c>
      <c r="F247" s="34" t="s">
        <v>602</v>
      </c>
      <c r="G247" s="26" t="s">
        <v>769</v>
      </c>
      <c r="H247" s="26" t="s">
        <v>758</v>
      </c>
      <c r="I247" s="38" t="s">
        <v>20</v>
      </c>
      <c r="J247" s="26" t="s">
        <v>734</v>
      </c>
      <c r="K247" s="40"/>
    </row>
    <row r="248" s="2" customFormat="1" ht="40.5" spans="1:11">
      <c r="A248" s="26">
        <v>295</v>
      </c>
      <c r="B248" s="28">
        <v>14</v>
      </c>
      <c r="C248" s="34" t="s">
        <v>770</v>
      </c>
      <c r="D248" s="29" t="s">
        <v>771</v>
      </c>
      <c r="E248" s="34" t="s">
        <v>731</v>
      </c>
      <c r="F248" s="34" t="s">
        <v>602</v>
      </c>
      <c r="G248" s="26" t="s">
        <v>772</v>
      </c>
      <c r="H248" s="26" t="s">
        <v>758</v>
      </c>
      <c r="I248" s="38" t="s">
        <v>20</v>
      </c>
      <c r="J248" s="26" t="s">
        <v>734</v>
      </c>
      <c r="K248" s="40"/>
    </row>
    <row r="249" s="2" customFormat="1" ht="40.5" spans="1:11">
      <c r="A249" s="26">
        <v>296</v>
      </c>
      <c r="B249" s="28">
        <v>15</v>
      </c>
      <c r="C249" s="34" t="s">
        <v>773</v>
      </c>
      <c r="D249" s="29" t="s">
        <v>774</v>
      </c>
      <c r="E249" s="34" t="s">
        <v>731</v>
      </c>
      <c r="F249" s="34" t="s">
        <v>602</v>
      </c>
      <c r="G249" s="26" t="s">
        <v>775</v>
      </c>
      <c r="H249" s="26" t="s">
        <v>758</v>
      </c>
      <c r="I249" s="38" t="s">
        <v>20</v>
      </c>
      <c r="J249" s="26" t="s">
        <v>734</v>
      </c>
      <c r="K249" s="40"/>
    </row>
    <row r="250" s="2" customFormat="1" ht="40.5" spans="1:11">
      <c r="A250" s="26">
        <v>297</v>
      </c>
      <c r="B250" s="28">
        <v>16</v>
      </c>
      <c r="C250" s="34" t="s">
        <v>776</v>
      </c>
      <c r="D250" s="29" t="s">
        <v>777</v>
      </c>
      <c r="E250" s="34" t="s">
        <v>731</v>
      </c>
      <c r="F250" s="34" t="s">
        <v>602</v>
      </c>
      <c r="G250" s="26" t="s">
        <v>778</v>
      </c>
      <c r="H250" s="26" t="s">
        <v>758</v>
      </c>
      <c r="I250" s="38" t="s">
        <v>20</v>
      </c>
      <c r="J250" s="26" t="s">
        <v>734</v>
      </c>
      <c r="K250" s="40"/>
    </row>
    <row r="251" s="2" customFormat="1" ht="40.5" spans="1:11">
      <c r="A251" s="26">
        <v>298</v>
      </c>
      <c r="B251" s="28">
        <v>17</v>
      </c>
      <c r="C251" s="34" t="s">
        <v>779</v>
      </c>
      <c r="D251" s="29" t="s">
        <v>780</v>
      </c>
      <c r="E251" s="34" t="s">
        <v>731</v>
      </c>
      <c r="F251" s="34" t="s">
        <v>602</v>
      </c>
      <c r="G251" s="26" t="s">
        <v>781</v>
      </c>
      <c r="H251" s="26" t="s">
        <v>758</v>
      </c>
      <c r="I251" s="38" t="s">
        <v>20</v>
      </c>
      <c r="J251" s="26" t="s">
        <v>734</v>
      </c>
      <c r="K251" s="40"/>
    </row>
    <row r="252" s="2" customFormat="1" ht="67.5" spans="1:11">
      <c r="A252" s="26">
        <v>299</v>
      </c>
      <c r="B252" s="28">
        <v>18</v>
      </c>
      <c r="C252" s="34" t="s">
        <v>782</v>
      </c>
      <c r="D252" s="29" t="s">
        <v>783</v>
      </c>
      <c r="E252" s="34" t="s">
        <v>731</v>
      </c>
      <c r="F252" s="34" t="s">
        <v>602</v>
      </c>
      <c r="G252" s="26" t="s">
        <v>784</v>
      </c>
      <c r="H252" s="26" t="s">
        <v>758</v>
      </c>
      <c r="I252" s="38" t="s">
        <v>20</v>
      </c>
      <c r="J252" s="26" t="s">
        <v>734</v>
      </c>
      <c r="K252" s="40"/>
    </row>
    <row r="253" s="2" customFormat="1" ht="40.5" spans="1:11">
      <c r="A253" s="26">
        <v>300</v>
      </c>
      <c r="B253" s="28">
        <v>19</v>
      </c>
      <c r="C253" s="34" t="s">
        <v>785</v>
      </c>
      <c r="D253" s="29" t="s">
        <v>786</v>
      </c>
      <c r="E253" s="34" t="s">
        <v>731</v>
      </c>
      <c r="F253" s="34" t="s">
        <v>602</v>
      </c>
      <c r="G253" s="26" t="s">
        <v>787</v>
      </c>
      <c r="H253" s="26" t="s">
        <v>758</v>
      </c>
      <c r="I253" s="38" t="s">
        <v>20</v>
      </c>
      <c r="J253" s="26" t="s">
        <v>734</v>
      </c>
      <c r="K253" s="40"/>
    </row>
    <row r="254" s="2" customFormat="1" ht="40.5" spans="1:11">
      <c r="A254" s="26">
        <v>301</v>
      </c>
      <c r="B254" s="28">
        <v>1</v>
      </c>
      <c r="C254" s="34" t="s">
        <v>788</v>
      </c>
      <c r="D254" s="29" t="s">
        <v>789</v>
      </c>
      <c r="E254" s="34" t="s">
        <v>790</v>
      </c>
      <c r="F254" s="34" t="s">
        <v>602</v>
      </c>
      <c r="G254" s="26" t="s">
        <v>791</v>
      </c>
      <c r="H254" s="26" t="s">
        <v>758</v>
      </c>
      <c r="I254" s="38" t="s">
        <v>20</v>
      </c>
      <c r="J254" s="26" t="s">
        <v>734</v>
      </c>
      <c r="K254" s="40"/>
    </row>
    <row r="255" s="2" customFormat="1" ht="40.5" spans="1:11">
      <c r="A255" s="26">
        <v>302</v>
      </c>
      <c r="B255" s="28">
        <v>2</v>
      </c>
      <c r="C255" s="34" t="s">
        <v>792</v>
      </c>
      <c r="D255" s="29" t="s">
        <v>793</v>
      </c>
      <c r="E255" s="34" t="s">
        <v>790</v>
      </c>
      <c r="F255" s="34" t="s">
        <v>602</v>
      </c>
      <c r="G255" s="26" t="s">
        <v>794</v>
      </c>
      <c r="H255" s="26" t="s">
        <v>733</v>
      </c>
      <c r="I255" s="38" t="s">
        <v>244</v>
      </c>
      <c r="J255" s="26" t="s">
        <v>734</v>
      </c>
      <c r="K255" s="40"/>
    </row>
    <row r="256" s="2" customFormat="1" ht="27" spans="1:11">
      <c r="A256" s="26">
        <v>325</v>
      </c>
      <c r="B256" s="28">
        <v>1</v>
      </c>
      <c r="C256" s="34" t="s">
        <v>795</v>
      </c>
      <c r="D256" s="29" t="s">
        <v>796</v>
      </c>
      <c r="E256" s="34" t="s">
        <v>797</v>
      </c>
      <c r="F256" s="34" t="s">
        <v>798</v>
      </c>
      <c r="G256" s="26" t="s">
        <v>799</v>
      </c>
      <c r="H256" s="26" t="s">
        <v>800</v>
      </c>
      <c r="I256" s="38" t="s">
        <v>20</v>
      </c>
      <c r="J256" s="26" t="s">
        <v>129</v>
      </c>
      <c r="K256" s="40"/>
    </row>
    <row r="257" s="2" customFormat="1" ht="27" spans="1:11">
      <c r="A257" s="26">
        <v>326</v>
      </c>
      <c r="B257" s="28">
        <v>2</v>
      </c>
      <c r="C257" s="34" t="s">
        <v>801</v>
      </c>
      <c r="D257" s="29" t="s">
        <v>802</v>
      </c>
      <c r="E257" s="34" t="s">
        <v>797</v>
      </c>
      <c r="F257" s="34" t="s">
        <v>798</v>
      </c>
      <c r="G257" s="26" t="s">
        <v>803</v>
      </c>
      <c r="H257" s="26" t="s">
        <v>800</v>
      </c>
      <c r="I257" s="38" t="s">
        <v>20</v>
      </c>
      <c r="J257" s="26" t="s">
        <v>129</v>
      </c>
      <c r="K257" s="40"/>
    </row>
    <row r="258" s="2" customFormat="1" ht="40.5" spans="1:11">
      <c r="A258" s="26">
        <v>327</v>
      </c>
      <c r="B258" s="28">
        <v>3</v>
      </c>
      <c r="C258" s="34" t="s">
        <v>804</v>
      </c>
      <c r="D258" s="29" t="s">
        <v>805</v>
      </c>
      <c r="E258" s="34" t="s">
        <v>797</v>
      </c>
      <c r="F258" s="34" t="s">
        <v>798</v>
      </c>
      <c r="G258" s="26" t="s">
        <v>806</v>
      </c>
      <c r="H258" s="26" t="s">
        <v>800</v>
      </c>
      <c r="I258" s="38" t="s">
        <v>20</v>
      </c>
      <c r="J258" s="26" t="s">
        <v>129</v>
      </c>
      <c r="K258" s="40"/>
    </row>
    <row r="259" s="2" customFormat="1" ht="27" spans="1:11">
      <c r="A259" s="26">
        <v>328</v>
      </c>
      <c r="B259" s="28">
        <v>4</v>
      </c>
      <c r="C259" s="34" t="s">
        <v>807</v>
      </c>
      <c r="D259" s="29" t="s">
        <v>808</v>
      </c>
      <c r="E259" s="34" t="s">
        <v>797</v>
      </c>
      <c r="F259" s="34" t="s">
        <v>798</v>
      </c>
      <c r="G259" s="26" t="s">
        <v>809</v>
      </c>
      <c r="H259" s="26" t="s">
        <v>800</v>
      </c>
      <c r="I259" s="38" t="s">
        <v>20</v>
      </c>
      <c r="J259" s="26" t="s">
        <v>129</v>
      </c>
      <c r="K259" s="40"/>
    </row>
    <row r="260" s="2" customFormat="1" ht="54" spans="1:11">
      <c r="A260" s="26">
        <v>329</v>
      </c>
      <c r="B260" s="28">
        <v>5</v>
      </c>
      <c r="C260" s="34" t="s">
        <v>810</v>
      </c>
      <c r="D260" s="29" t="s">
        <v>811</v>
      </c>
      <c r="E260" s="34" t="s">
        <v>797</v>
      </c>
      <c r="F260" s="34" t="s">
        <v>798</v>
      </c>
      <c r="G260" s="26" t="s">
        <v>812</v>
      </c>
      <c r="H260" s="26" t="s">
        <v>800</v>
      </c>
      <c r="I260" s="38" t="s">
        <v>20</v>
      </c>
      <c r="J260" s="26" t="s">
        <v>129</v>
      </c>
      <c r="K260" s="24" t="s">
        <v>22</v>
      </c>
    </row>
    <row r="261" s="2" customFormat="1" ht="40.5" spans="1:11">
      <c r="A261" s="26">
        <v>330</v>
      </c>
      <c r="B261" s="28">
        <v>6</v>
      </c>
      <c r="C261" s="34" t="s">
        <v>813</v>
      </c>
      <c r="D261" s="29" t="s">
        <v>814</v>
      </c>
      <c r="E261" s="34" t="s">
        <v>797</v>
      </c>
      <c r="F261" s="34" t="s">
        <v>798</v>
      </c>
      <c r="G261" s="26" t="s">
        <v>815</v>
      </c>
      <c r="H261" s="26" t="s">
        <v>800</v>
      </c>
      <c r="I261" s="38" t="s">
        <v>20</v>
      </c>
      <c r="J261" s="26" t="s">
        <v>129</v>
      </c>
      <c r="K261" s="24" t="s">
        <v>22</v>
      </c>
    </row>
    <row r="262" s="2" customFormat="1" ht="40.5" spans="1:11">
      <c r="A262" s="26">
        <v>331</v>
      </c>
      <c r="B262" s="28">
        <v>7</v>
      </c>
      <c r="C262" s="34" t="s">
        <v>816</v>
      </c>
      <c r="D262" s="29" t="s">
        <v>817</v>
      </c>
      <c r="E262" s="34" t="s">
        <v>797</v>
      </c>
      <c r="F262" s="34" t="s">
        <v>798</v>
      </c>
      <c r="G262" s="26" t="s">
        <v>818</v>
      </c>
      <c r="H262" s="26" t="s">
        <v>800</v>
      </c>
      <c r="I262" s="38" t="s">
        <v>20</v>
      </c>
      <c r="J262" s="26" t="s">
        <v>129</v>
      </c>
      <c r="K262" s="24" t="s">
        <v>22</v>
      </c>
    </row>
    <row r="263" s="2" customFormat="1" ht="40.5" spans="1:11">
      <c r="A263" s="26">
        <v>332</v>
      </c>
      <c r="B263" s="28">
        <v>8</v>
      </c>
      <c r="C263" s="34" t="s">
        <v>819</v>
      </c>
      <c r="D263" s="29" t="s">
        <v>820</v>
      </c>
      <c r="E263" s="34" t="s">
        <v>797</v>
      </c>
      <c r="F263" s="34" t="s">
        <v>798</v>
      </c>
      <c r="G263" s="26" t="s">
        <v>821</v>
      </c>
      <c r="H263" s="26" t="s">
        <v>800</v>
      </c>
      <c r="I263" s="38" t="s">
        <v>20</v>
      </c>
      <c r="J263" s="26" t="s">
        <v>129</v>
      </c>
      <c r="K263" s="40"/>
    </row>
    <row r="264" s="2" customFormat="1" ht="40.5" spans="1:11">
      <c r="A264" s="26">
        <v>333</v>
      </c>
      <c r="B264" s="28">
        <v>9</v>
      </c>
      <c r="C264" s="34" t="s">
        <v>822</v>
      </c>
      <c r="D264" s="29" t="s">
        <v>823</v>
      </c>
      <c r="E264" s="34" t="s">
        <v>797</v>
      </c>
      <c r="F264" s="34" t="s">
        <v>798</v>
      </c>
      <c r="G264" s="26" t="s">
        <v>824</v>
      </c>
      <c r="H264" s="26" t="s">
        <v>800</v>
      </c>
      <c r="I264" s="38" t="s">
        <v>20</v>
      </c>
      <c r="J264" s="26" t="s">
        <v>129</v>
      </c>
      <c r="K264" s="40"/>
    </row>
    <row r="265" s="2" customFormat="1" ht="40.5" spans="1:11">
      <c r="A265" s="26">
        <v>334</v>
      </c>
      <c r="B265" s="28">
        <v>10</v>
      </c>
      <c r="C265" s="34" t="s">
        <v>825</v>
      </c>
      <c r="D265" s="29" t="s">
        <v>826</v>
      </c>
      <c r="E265" s="34" t="s">
        <v>797</v>
      </c>
      <c r="F265" s="34" t="s">
        <v>798</v>
      </c>
      <c r="G265" s="26" t="s">
        <v>827</v>
      </c>
      <c r="H265" s="26" t="s">
        <v>800</v>
      </c>
      <c r="I265" s="38" t="s">
        <v>20</v>
      </c>
      <c r="J265" s="26" t="s">
        <v>129</v>
      </c>
      <c r="K265" s="40"/>
    </row>
    <row r="266" s="2" customFormat="1" ht="40.5" spans="1:11">
      <c r="A266" s="26">
        <v>335</v>
      </c>
      <c r="B266" s="28">
        <v>11</v>
      </c>
      <c r="C266" s="34" t="s">
        <v>828</v>
      </c>
      <c r="D266" s="29" t="s">
        <v>829</v>
      </c>
      <c r="E266" s="34" t="s">
        <v>797</v>
      </c>
      <c r="F266" s="34" t="s">
        <v>798</v>
      </c>
      <c r="G266" s="26" t="s">
        <v>830</v>
      </c>
      <c r="H266" s="26" t="s">
        <v>800</v>
      </c>
      <c r="I266" s="38" t="s">
        <v>20</v>
      </c>
      <c r="J266" s="26" t="s">
        <v>129</v>
      </c>
      <c r="K266" s="40"/>
    </row>
    <row r="267" s="2" customFormat="1" ht="40.5" spans="1:11">
      <c r="A267" s="26">
        <v>336</v>
      </c>
      <c r="B267" s="28">
        <v>12</v>
      </c>
      <c r="C267" s="34" t="s">
        <v>831</v>
      </c>
      <c r="D267" s="29" t="s">
        <v>832</v>
      </c>
      <c r="E267" s="34" t="s">
        <v>797</v>
      </c>
      <c r="F267" s="34" t="s">
        <v>798</v>
      </c>
      <c r="G267" s="26" t="s">
        <v>833</v>
      </c>
      <c r="H267" s="26" t="s">
        <v>800</v>
      </c>
      <c r="I267" s="38" t="s">
        <v>20</v>
      </c>
      <c r="J267" s="26" t="s">
        <v>129</v>
      </c>
      <c r="K267" s="40"/>
    </row>
    <row r="268" s="2" customFormat="1" ht="54" spans="1:11">
      <c r="A268" s="26">
        <v>337</v>
      </c>
      <c r="B268" s="28">
        <v>13</v>
      </c>
      <c r="C268" s="34" t="s">
        <v>834</v>
      </c>
      <c r="D268" s="35" t="s">
        <v>835</v>
      </c>
      <c r="E268" s="34" t="s">
        <v>797</v>
      </c>
      <c r="F268" s="34" t="s">
        <v>798</v>
      </c>
      <c r="G268" s="26" t="s">
        <v>836</v>
      </c>
      <c r="H268" s="26" t="s">
        <v>800</v>
      </c>
      <c r="I268" s="38" t="s">
        <v>20</v>
      </c>
      <c r="J268" s="26" t="s">
        <v>129</v>
      </c>
      <c r="K268" s="40"/>
    </row>
    <row r="269" s="2" customFormat="1" ht="40.5" spans="1:11">
      <c r="A269" s="26">
        <v>338</v>
      </c>
      <c r="B269" s="28">
        <v>14</v>
      </c>
      <c r="C269" s="34" t="s">
        <v>837</v>
      </c>
      <c r="D269" s="29" t="s">
        <v>838</v>
      </c>
      <c r="E269" s="34" t="s">
        <v>797</v>
      </c>
      <c r="F269" s="34" t="s">
        <v>798</v>
      </c>
      <c r="G269" s="26" t="s">
        <v>839</v>
      </c>
      <c r="H269" s="26" t="s">
        <v>800</v>
      </c>
      <c r="I269" s="38" t="s">
        <v>20</v>
      </c>
      <c r="J269" s="26" t="s">
        <v>129</v>
      </c>
      <c r="K269" s="40"/>
    </row>
    <row r="270" s="2" customFormat="1" ht="27" spans="1:11">
      <c r="A270" s="26">
        <v>339</v>
      </c>
      <c r="B270" s="28">
        <v>15</v>
      </c>
      <c r="C270" s="34" t="s">
        <v>840</v>
      </c>
      <c r="D270" s="29" t="s">
        <v>841</v>
      </c>
      <c r="E270" s="34" t="s">
        <v>797</v>
      </c>
      <c r="F270" s="34" t="s">
        <v>798</v>
      </c>
      <c r="G270" s="26" t="s">
        <v>842</v>
      </c>
      <c r="H270" s="26" t="s">
        <v>800</v>
      </c>
      <c r="I270" s="38" t="s">
        <v>20</v>
      </c>
      <c r="J270" s="26" t="s">
        <v>129</v>
      </c>
      <c r="K270" s="40"/>
    </row>
    <row r="271" s="6" customFormat="1" ht="54" spans="1:11">
      <c r="A271" s="26">
        <v>340</v>
      </c>
      <c r="B271" s="28">
        <v>16</v>
      </c>
      <c r="C271" s="34" t="s">
        <v>843</v>
      </c>
      <c r="D271" s="29" t="s">
        <v>844</v>
      </c>
      <c r="E271" s="34" t="s">
        <v>797</v>
      </c>
      <c r="F271" s="34" t="s">
        <v>798</v>
      </c>
      <c r="G271" s="26" t="s">
        <v>845</v>
      </c>
      <c r="H271" s="26" t="s">
        <v>800</v>
      </c>
      <c r="I271" s="38" t="s">
        <v>20</v>
      </c>
      <c r="J271" s="26" t="s">
        <v>129</v>
      </c>
      <c r="K271" s="40"/>
    </row>
    <row r="272" s="6" customFormat="1" ht="40.5" spans="1:11">
      <c r="A272" s="26">
        <v>341</v>
      </c>
      <c r="B272" s="28">
        <v>1</v>
      </c>
      <c r="C272" s="36" t="s">
        <v>846</v>
      </c>
      <c r="D272" s="29" t="s">
        <v>847</v>
      </c>
      <c r="E272" s="36" t="s">
        <v>271</v>
      </c>
      <c r="F272" s="36" t="s">
        <v>798</v>
      </c>
      <c r="G272" s="26" t="s">
        <v>848</v>
      </c>
      <c r="H272" s="26" t="s">
        <v>273</v>
      </c>
      <c r="I272" s="38" t="s">
        <v>20</v>
      </c>
      <c r="J272" s="26" t="s">
        <v>129</v>
      </c>
      <c r="K272" s="24" t="s">
        <v>22</v>
      </c>
    </row>
    <row r="273" s="6" customFormat="1" ht="135" spans="1:11">
      <c r="A273" s="26">
        <v>342</v>
      </c>
      <c r="B273" s="28">
        <v>1</v>
      </c>
      <c r="C273" s="41" t="s">
        <v>849</v>
      </c>
      <c r="D273" s="42" t="s">
        <v>850</v>
      </c>
      <c r="E273" s="43" t="s">
        <v>851</v>
      </c>
      <c r="F273" s="36" t="s">
        <v>798</v>
      </c>
      <c r="G273" s="44" t="s">
        <v>852</v>
      </c>
      <c r="H273" s="26" t="s">
        <v>853</v>
      </c>
      <c r="I273" s="38" t="s">
        <v>20</v>
      </c>
      <c r="J273" s="26" t="s">
        <v>129</v>
      </c>
      <c r="K273" s="40"/>
    </row>
    <row r="274" s="6" customFormat="1" ht="135" spans="1:11">
      <c r="A274" s="26">
        <v>343</v>
      </c>
      <c r="B274" s="28">
        <v>2</v>
      </c>
      <c r="C274" s="41" t="s">
        <v>854</v>
      </c>
      <c r="D274" s="42" t="s">
        <v>855</v>
      </c>
      <c r="E274" s="43" t="s">
        <v>851</v>
      </c>
      <c r="F274" s="36" t="s">
        <v>798</v>
      </c>
      <c r="G274" s="26" t="s">
        <v>856</v>
      </c>
      <c r="H274" s="26" t="s">
        <v>853</v>
      </c>
      <c r="I274" s="38" t="s">
        <v>20</v>
      </c>
      <c r="J274" s="26" t="s">
        <v>129</v>
      </c>
      <c r="K274" s="40"/>
    </row>
    <row r="275" s="6" customFormat="1" ht="67.5" spans="1:11">
      <c r="A275" s="26">
        <v>344</v>
      </c>
      <c r="B275" s="28">
        <v>3</v>
      </c>
      <c r="C275" s="42" t="s">
        <v>857</v>
      </c>
      <c r="D275" s="42" t="s">
        <v>858</v>
      </c>
      <c r="E275" s="43" t="s">
        <v>851</v>
      </c>
      <c r="F275" s="36" t="s">
        <v>798</v>
      </c>
      <c r="G275" s="26" t="s">
        <v>859</v>
      </c>
      <c r="H275" s="26" t="s">
        <v>853</v>
      </c>
      <c r="I275" s="38" t="s">
        <v>20</v>
      </c>
      <c r="J275" s="26" t="s">
        <v>129</v>
      </c>
      <c r="K275" s="40"/>
    </row>
    <row r="276" s="6" customFormat="1" ht="67.5" spans="1:11">
      <c r="A276" s="26">
        <v>345</v>
      </c>
      <c r="B276" s="28">
        <v>4</v>
      </c>
      <c r="C276" s="41" t="s">
        <v>860</v>
      </c>
      <c r="D276" s="42" t="s">
        <v>861</v>
      </c>
      <c r="E276" s="43" t="s">
        <v>851</v>
      </c>
      <c r="F276" s="36" t="s">
        <v>798</v>
      </c>
      <c r="G276" s="26" t="s">
        <v>862</v>
      </c>
      <c r="H276" s="26" t="s">
        <v>853</v>
      </c>
      <c r="I276" s="38" t="s">
        <v>20</v>
      </c>
      <c r="J276" s="26" t="s">
        <v>129</v>
      </c>
      <c r="K276" s="40"/>
    </row>
    <row r="277" s="6" customFormat="1" ht="67.5" spans="1:11">
      <c r="A277" s="26">
        <v>346</v>
      </c>
      <c r="B277" s="28">
        <v>5</v>
      </c>
      <c r="C277" s="41" t="s">
        <v>863</v>
      </c>
      <c r="D277" s="42" t="s">
        <v>864</v>
      </c>
      <c r="E277" s="43" t="s">
        <v>851</v>
      </c>
      <c r="F277" s="36" t="s">
        <v>798</v>
      </c>
      <c r="G277" s="26" t="s">
        <v>859</v>
      </c>
      <c r="H277" s="26" t="s">
        <v>853</v>
      </c>
      <c r="I277" s="38" t="s">
        <v>20</v>
      </c>
      <c r="J277" s="26" t="s">
        <v>129</v>
      </c>
      <c r="K277" s="40"/>
    </row>
    <row r="278" s="6" customFormat="1" ht="81" spans="1:11">
      <c r="A278" s="26">
        <v>347</v>
      </c>
      <c r="B278" s="28">
        <v>6</v>
      </c>
      <c r="C278" s="41" t="s">
        <v>865</v>
      </c>
      <c r="D278" s="42" t="s">
        <v>866</v>
      </c>
      <c r="E278" s="43" t="s">
        <v>851</v>
      </c>
      <c r="F278" s="36" t="s">
        <v>798</v>
      </c>
      <c r="G278" s="26" t="s">
        <v>867</v>
      </c>
      <c r="H278" s="26" t="s">
        <v>853</v>
      </c>
      <c r="I278" s="38" t="s">
        <v>20</v>
      </c>
      <c r="J278" s="26" t="s">
        <v>129</v>
      </c>
      <c r="K278" s="40"/>
    </row>
    <row r="279" s="6" customFormat="1" ht="67.5" spans="1:11">
      <c r="A279" s="26">
        <v>348</v>
      </c>
      <c r="B279" s="28">
        <v>7</v>
      </c>
      <c r="C279" s="41" t="s">
        <v>868</v>
      </c>
      <c r="D279" s="42" t="s">
        <v>869</v>
      </c>
      <c r="E279" s="43" t="s">
        <v>851</v>
      </c>
      <c r="F279" s="36" t="s">
        <v>798</v>
      </c>
      <c r="G279" s="26" t="s">
        <v>870</v>
      </c>
      <c r="H279" s="26" t="s">
        <v>853</v>
      </c>
      <c r="I279" s="38" t="s">
        <v>20</v>
      </c>
      <c r="J279" s="26" t="s">
        <v>129</v>
      </c>
      <c r="K279" s="40"/>
    </row>
    <row r="280" s="6" customFormat="1" ht="67.5" spans="1:11">
      <c r="A280" s="26">
        <v>349</v>
      </c>
      <c r="B280" s="28">
        <v>8</v>
      </c>
      <c r="C280" s="41" t="s">
        <v>871</v>
      </c>
      <c r="D280" s="42" t="s">
        <v>872</v>
      </c>
      <c r="E280" s="43" t="s">
        <v>851</v>
      </c>
      <c r="F280" s="36" t="s">
        <v>798</v>
      </c>
      <c r="G280" s="26" t="s">
        <v>873</v>
      </c>
      <c r="H280" s="26" t="s">
        <v>853</v>
      </c>
      <c r="I280" s="38" t="s">
        <v>20</v>
      </c>
      <c r="J280" s="26" t="s">
        <v>129</v>
      </c>
      <c r="K280" s="40"/>
    </row>
    <row r="281" s="6" customFormat="1" ht="67.5" spans="1:11">
      <c r="A281" s="26">
        <v>350</v>
      </c>
      <c r="B281" s="28">
        <v>9</v>
      </c>
      <c r="C281" s="41" t="s">
        <v>874</v>
      </c>
      <c r="D281" s="42" t="s">
        <v>875</v>
      </c>
      <c r="E281" s="43" t="s">
        <v>851</v>
      </c>
      <c r="F281" s="36" t="s">
        <v>798</v>
      </c>
      <c r="G281" s="26" t="s">
        <v>876</v>
      </c>
      <c r="H281" s="26" t="s">
        <v>853</v>
      </c>
      <c r="I281" s="38" t="s">
        <v>20</v>
      </c>
      <c r="J281" s="26" t="s">
        <v>129</v>
      </c>
      <c r="K281" s="40"/>
    </row>
    <row r="282" s="6" customFormat="1" ht="148.5" spans="1:11">
      <c r="A282" s="26">
        <v>351</v>
      </c>
      <c r="B282" s="28">
        <v>10</v>
      </c>
      <c r="C282" s="41" t="s">
        <v>877</v>
      </c>
      <c r="D282" s="42" t="s">
        <v>878</v>
      </c>
      <c r="E282" s="43" t="s">
        <v>851</v>
      </c>
      <c r="F282" s="36" t="s">
        <v>798</v>
      </c>
      <c r="G282" s="26" t="s">
        <v>859</v>
      </c>
      <c r="H282" s="26" t="s">
        <v>853</v>
      </c>
      <c r="I282" s="38" t="s">
        <v>20</v>
      </c>
      <c r="J282" s="26" t="s">
        <v>129</v>
      </c>
      <c r="K282" s="40"/>
    </row>
    <row r="283" s="6" customFormat="1" ht="121.5" spans="1:11">
      <c r="A283" s="26">
        <v>352</v>
      </c>
      <c r="B283" s="28">
        <v>11</v>
      </c>
      <c r="C283" s="41" t="s">
        <v>879</v>
      </c>
      <c r="D283" s="42" t="s">
        <v>880</v>
      </c>
      <c r="E283" s="43" t="s">
        <v>851</v>
      </c>
      <c r="F283" s="36" t="s">
        <v>798</v>
      </c>
      <c r="G283" s="26" t="s">
        <v>859</v>
      </c>
      <c r="H283" s="26" t="s">
        <v>853</v>
      </c>
      <c r="I283" s="38" t="s">
        <v>20</v>
      </c>
      <c r="J283" s="26" t="s">
        <v>129</v>
      </c>
      <c r="K283" s="40"/>
    </row>
    <row r="284" s="2" customFormat="1" ht="40.5" spans="1:11">
      <c r="A284" s="26">
        <v>353</v>
      </c>
      <c r="B284" s="28">
        <v>1</v>
      </c>
      <c r="C284" s="34" t="s">
        <v>881</v>
      </c>
      <c r="D284" s="29" t="s">
        <v>882</v>
      </c>
      <c r="E284" s="34" t="s">
        <v>883</v>
      </c>
      <c r="F284" s="34" t="s">
        <v>798</v>
      </c>
      <c r="G284" s="26" t="s">
        <v>884</v>
      </c>
      <c r="H284" s="26" t="s">
        <v>853</v>
      </c>
      <c r="I284" s="38" t="s">
        <v>20</v>
      </c>
      <c r="J284" s="26" t="s">
        <v>129</v>
      </c>
      <c r="K284" s="40"/>
    </row>
    <row r="285" s="2" customFormat="1" ht="40.5" spans="1:11">
      <c r="A285" s="26">
        <v>354</v>
      </c>
      <c r="B285" s="28">
        <v>2</v>
      </c>
      <c r="C285" s="34" t="s">
        <v>885</v>
      </c>
      <c r="D285" s="29" t="s">
        <v>886</v>
      </c>
      <c r="E285" s="34" t="s">
        <v>883</v>
      </c>
      <c r="F285" s="34" t="s">
        <v>798</v>
      </c>
      <c r="G285" s="26" t="s">
        <v>887</v>
      </c>
      <c r="H285" s="26" t="s">
        <v>853</v>
      </c>
      <c r="I285" s="38" t="s">
        <v>20</v>
      </c>
      <c r="J285" s="26" t="s">
        <v>129</v>
      </c>
      <c r="K285" s="40"/>
    </row>
    <row r="286" s="2" customFormat="1" ht="40.5" spans="1:11">
      <c r="A286" s="26">
        <v>355</v>
      </c>
      <c r="B286" s="28">
        <v>3</v>
      </c>
      <c r="C286" s="34" t="s">
        <v>888</v>
      </c>
      <c r="D286" s="29" t="s">
        <v>889</v>
      </c>
      <c r="E286" s="34" t="s">
        <v>883</v>
      </c>
      <c r="F286" s="34" t="s">
        <v>798</v>
      </c>
      <c r="G286" s="26" t="s">
        <v>890</v>
      </c>
      <c r="H286" s="26" t="s">
        <v>853</v>
      </c>
      <c r="I286" s="38" t="s">
        <v>20</v>
      </c>
      <c r="J286" s="26" t="s">
        <v>129</v>
      </c>
      <c r="K286" s="40"/>
    </row>
    <row r="287" s="2" customFormat="1" ht="40.5" spans="1:11">
      <c r="A287" s="26">
        <v>356</v>
      </c>
      <c r="B287" s="28">
        <v>1</v>
      </c>
      <c r="C287" s="34" t="s">
        <v>891</v>
      </c>
      <c r="D287" s="29" t="s">
        <v>892</v>
      </c>
      <c r="E287" s="34" t="s">
        <v>893</v>
      </c>
      <c r="F287" s="34" t="s">
        <v>798</v>
      </c>
      <c r="G287" s="26" t="s">
        <v>894</v>
      </c>
      <c r="H287" s="26" t="s">
        <v>895</v>
      </c>
      <c r="I287" s="36" t="s">
        <v>244</v>
      </c>
      <c r="J287" s="26" t="s">
        <v>896</v>
      </c>
      <c r="K287" s="40"/>
    </row>
    <row r="288" s="2" customFormat="1" ht="81" spans="1:11">
      <c r="A288" s="26">
        <v>357</v>
      </c>
      <c r="B288" s="28">
        <v>2</v>
      </c>
      <c r="C288" s="34" t="s">
        <v>897</v>
      </c>
      <c r="D288" s="29" t="s">
        <v>892</v>
      </c>
      <c r="E288" s="34" t="s">
        <v>893</v>
      </c>
      <c r="F288" s="34" t="s">
        <v>798</v>
      </c>
      <c r="G288" s="26" t="s">
        <v>894</v>
      </c>
      <c r="H288" s="26" t="s">
        <v>895</v>
      </c>
      <c r="I288" s="36" t="s">
        <v>244</v>
      </c>
      <c r="J288" s="26" t="s">
        <v>896</v>
      </c>
      <c r="K288" s="40"/>
    </row>
    <row r="289" s="2" customFormat="1" ht="40.5" spans="1:11">
      <c r="A289" s="26">
        <v>358</v>
      </c>
      <c r="B289" s="28">
        <v>3</v>
      </c>
      <c r="C289" s="34" t="s">
        <v>898</v>
      </c>
      <c r="D289" s="29" t="s">
        <v>892</v>
      </c>
      <c r="E289" s="34" t="s">
        <v>893</v>
      </c>
      <c r="F289" s="34" t="s">
        <v>798</v>
      </c>
      <c r="G289" s="26" t="s">
        <v>894</v>
      </c>
      <c r="H289" s="26" t="s">
        <v>895</v>
      </c>
      <c r="I289" s="36" t="s">
        <v>244</v>
      </c>
      <c r="J289" s="26" t="s">
        <v>896</v>
      </c>
      <c r="K289" s="40"/>
    </row>
    <row r="290" s="2" customFormat="1" ht="40.5" spans="1:11">
      <c r="A290" s="26">
        <v>359</v>
      </c>
      <c r="B290" s="28">
        <v>4</v>
      </c>
      <c r="C290" s="34" t="s">
        <v>899</v>
      </c>
      <c r="D290" s="29" t="s">
        <v>900</v>
      </c>
      <c r="E290" s="34" t="s">
        <v>893</v>
      </c>
      <c r="F290" s="34" t="s">
        <v>798</v>
      </c>
      <c r="G290" s="26" t="s">
        <v>901</v>
      </c>
      <c r="H290" s="26" t="s">
        <v>895</v>
      </c>
      <c r="I290" s="36" t="s">
        <v>244</v>
      </c>
      <c r="J290" s="26" t="s">
        <v>896</v>
      </c>
      <c r="K290" s="40"/>
    </row>
    <row r="291" s="2" customFormat="1" ht="67.5" spans="1:11">
      <c r="A291" s="26">
        <v>360</v>
      </c>
      <c r="B291" s="28">
        <v>5</v>
      </c>
      <c r="C291" s="34" t="s">
        <v>902</v>
      </c>
      <c r="D291" s="29" t="s">
        <v>900</v>
      </c>
      <c r="E291" s="34" t="s">
        <v>893</v>
      </c>
      <c r="F291" s="34" t="s">
        <v>798</v>
      </c>
      <c r="G291" s="26" t="s">
        <v>901</v>
      </c>
      <c r="H291" s="26" t="s">
        <v>895</v>
      </c>
      <c r="I291" s="36" t="s">
        <v>244</v>
      </c>
      <c r="J291" s="26" t="s">
        <v>896</v>
      </c>
      <c r="K291" s="40"/>
    </row>
    <row r="292" s="2" customFormat="1" ht="40.5" spans="1:11">
      <c r="A292" s="26">
        <v>361</v>
      </c>
      <c r="B292" s="28">
        <v>6</v>
      </c>
      <c r="C292" s="34" t="s">
        <v>903</v>
      </c>
      <c r="D292" s="29" t="s">
        <v>904</v>
      </c>
      <c r="E292" s="34" t="s">
        <v>893</v>
      </c>
      <c r="F292" s="34" t="s">
        <v>798</v>
      </c>
      <c r="G292" s="26" t="s">
        <v>905</v>
      </c>
      <c r="H292" s="26" t="s">
        <v>895</v>
      </c>
      <c r="I292" s="36" t="s">
        <v>244</v>
      </c>
      <c r="J292" s="26" t="s">
        <v>896</v>
      </c>
      <c r="K292" s="40"/>
    </row>
    <row r="293" s="2" customFormat="1" ht="27" spans="1:11">
      <c r="A293" s="26">
        <v>362</v>
      </c>
      <c r="B293" s="28">
        <v>7</v>
      </c>
      <c r="C293" s="34" t="s">
        <v>906</v>
      </c>
      <c r="D293" s="29" t="s">
        <v>904</v>
      </c>
      <c r="E293" s="34" t="s">
        <v>893</v>
      </c>
      <c r="F293" s="34" t="s">
        <v>798</v>
      </c>
      <c r="G293" s="26" t="s">
        <v>905</v>
      </c>
      <c r="H293" s="26" t="s">
        <v>895</v>
      </c>
      <c r="I293" s="36" t="s">
        <v>244</v>
      </c>
      <c r="J293" s="26" t="s">
        <v>896</v>
      </c>
      <c r="K293" s="40"/>
    </row>
    <row r="294" s="2" customFormat="1" ht="40.5" spans="1:11">
      <c r="A294" s="26">
        <v>363</v>
      </c>
      <c r="B294" s="28">
        <v>8</v>
      </c>
      <c r="C294" s="39" t="s">
        <v>907</v>
      </c>
      <c r="D294" s="29" t="s">
        <v>908</v>
      </c>
      <c r="E294" s="34" t="s">
        <v>893</v>
      </c>
      <c r="F294" s="34" t="s">
        <v>798</v>
      </c>
      <c r="G294" s="26" t="s">
        <v>909</v>
      </c>
      <c r="H294" s="26" t="s">
        <v>895</v>
      </c>
      <c r="I294" s="36" t="s">
        <v>244</v>
      </c>
      <c r="J294" s="26" t="s">
        <v>896</v>
      </c>
      <c r="K294" s="40"/>
    </row>
    <row r="295" s="2" customFormat="1" ht="40.5" spans="1:11">
      <c r="A295" s="26">
        <v>364</v>
      </c>
      <c r="B295" s="28">
        <v>9</v>
      </c>
      <c r="C295" s="39" t="s">
        <v>910</v>
      </c>
      <c r="D295" s="29" t="s">
        <v>911</v>
      </c>
      <c r="E295" s="34" t="s">
        <v>893</v>
      </c>
      <c r="F295" s="34" t="s">
        <v>798</v>
      </c>
      <c r="G295" s="26" t="s">
        <v>912</v>
      </c>
      <c r="H295" s="26" t="s">
        <v>895</v>
      </c>
      <c r="I295" s="36" t="s">
        <v>244</v>
      </c>
      <c r="J295" s="26" t="s">
        <v>896</v>
      </c>
      <c r="K295" s="40"/>
    </row>
    <row r="296" s="2" customFormat="1" ht="27" spans="1:11">
      <c r="A296" s="26">
        <v>365</v>
      </c>
      <c r="B296" s="28">
        <v>10</v>
      </c>
      <c r="C296" s="39" t="s">
        <v>913</v>
      </c>
      <c r="D296" s="29" t="s">
        <v>914</v>
      </c>
      <c r="E296" s="34" t="s">
        <v>893</v>
      </c>
      <c r="F296" s="34" t="s">
        <v>798</v>
      </c>
      <c r="G296" s="26" t="s">
        <v>915</v>
      </c>
      <c r="H296" s="26" t="s">
        <v>895</v>
      </c>
      <c r="I296" s="36" t="s">
        <v>244</v>
      </c>
      <c r="J296" s="26" t="s">
        <v>896</v>
      </c>
      <c r="K296" s="40"/>
    </row>
    <row r="297" s="2" customFormat="1" ht="81" spans="1:11">
      <c r="A297" s="26">
        <v>366</v>
      </c>
      <c r="B297" s="28">
        <v>11</v>
      </c>
      <c r="C297" s="39" t="s">
        <v>916</v>
      </c>
      <c r="D297" s="29" t="s">
        <v>917</v>
      </c>
      <c r="E297" s="34" t="s">
        <v>893</v>
      </c>
      <c r="F297" s="34" t="s">
        <v>798</v>
      </c>
      <c r="G297" s="26" t="s">
        <v>918</v>
      </c>
      <c r="H297" s="26" t="s">
        <v>895</v>
      </c>
      <c r="I297" s="36" t="s">
        <v>244</v>
      </c>
      <c r="J297" s="26" t="s">
        <v>896</v>
      </c>
      <c r="K297" s="40"/>
    </row>
    <row r="298" s="2" customFormat="1" ht="40.5" spans="1:11">
      <c r="A298" s="26">
        <v>367</v>
      </c>
      <c r="B298" s="28">
        <v>12</v>
      </c>
      <c r="C298" s="39" t="s">
        <v>919</v>
      </c>
      <c r="D298" s="29" t="s">
        <v>920</v>
      </c>
      <c r="E298" s="34" t="s">
        <v>893</v>
      </c>
      <c r="F298" s="34" t="s">
        <v>798</v>
      </c>
      <c r="G298" s="26" t="s">
        <v>921</v>
      </c>
      <c r="H298" s="26" t="s">
        <v>895</v>
      </c>
      <c r="I298" s="36" t="s">
        <v>244</v>
      </c>
      <c r="J298" s="26" t="s">
        <v>896</v>
      </c>
      <c r="K298" s="40"/>
    </row>
    <row r="299" s="2" customFormat="1" ht="40.5" spans="1:11">
      <c r="A299" s="26">
        <v>368</v>
      </c>
      <c r="B299" s="28">
        <v>13</v>
      </c>
      <c r="C299" s="39" t="s">
        <v>922</v>
      </c>
      <c r="D299" s="29" t="s">
        <v>920</v>
      </c>
      <c r="E299" s="34" t="s">
        <v>893</v>
      </c>
      <c r="F299" s="34" t="s">
        <v>798</v>
      </c>
      <c r="G299" s="26" t="s">
        <v>923</v>
      </c>
      <c r="H299" s="26" t="s">
        <v>895</v>
      </c>
      <c r="I299" s="36" t="s">
        <v>244</v>
      </c>
      <c r="J299" s="26" t="s">
        <v>896</v>
      </c>
      <c r="K299" s="40"/>
    </row>
    <row r="300" s="2" customFormat="1" ht="40.5" spans="1:11">
      <c r="A300" s="26">
        <v>369</v>
      </c>
      <c r="B300" s="28">
        <v>14</v>
      </c>
      <c r="C300" s="39" t="s">
        <v>924</v>
      </c>
      <c r="D300" s="29" t="s">
        <v>925</v>
      </c>
      <c r="E300" s="34" t="s">
        <v>893</v>
      </c>
      <c r="F300" s="34" t="s">
        <v>798</v>
      </c>
      <c r="G300" s="26" t="s">
        <v>926</v>
      </c>
      <c r="H300" s="26" t="s">
        <v>895</v>
      </c>
      <c r="I300" s="36" t="s">
        <v>244</v>
      </c>
      <c r="J300" s="26" t="s">
        <v>896</v>
      </c>
      <c r="K300" s="40"/>
    </row>
    <row r="301" s="2" customFormat="1" ht="27" spans="1:11">
      <c r="A301" s="26">
        <v>370</v>
      </c>
      <c r="B301" s="28">
        <v>15</v>
      </c>
      <c r="C301" s="39" t="s">
        <v>927</v>
      </c>
      <c r="D301" s="29" t="s">
        <v>928</v>
      </c>
      <c r="E301" s="34" t="s">
        <v>893</v>
      </c>
      <c r="F301" s="34" t="s">
        <v>798</v>
      </c>
      <c r="G301" s="26" t="s">
        <v>929</v>
      </c>
      <c r="H301" s="26" t="s">
        <v>895</v>
      </c>
      <c r="I301" s="36" t="s">
        <v>244</v>
      </c>
      <c r="J301" s="26" t="s">
        <v>896</v>
      </c>
      <c r="K301" s="40"/>
    </row>
    <row r="302" s="2" customFormat="1" ht="27" spans="1:11">
      <c r="A302" s="26">
        <v>371</v>
      </c>
      <c r="B302" s="28">
        <v>16</v>
      </c>
      <c r="C302" s="39" t="s">
        <v>930</v>
      </c>
      <c r="D302" s="29" t="s">
        <v>931</v>
      </c>
      <c r="E302" s="34" t="s">
        <v>893</v>
      </c>
      <c r="F302" s="34" t="s">
        <v>798</v>
      </c>
      <c r="G302" s="26" t="s">
        <v>932</v>
      </c>
      <c r="H302" s="26" t="s">
        <v>895</v>
      </c>
      <c r="I302" s="36" t="s">
        <v>244</v>
      </c>
      <c r="J302" s="26" t="s">
        <v>896</v>
      </c>
      <c r="K302" s="40"/>
    </row>
    <row r="303" s="2" customFormat="1" ht="40.5" spans="1:11">
      <c r="A303" s="26">
        <v>372</v>
      </c>
      <c r="B303" s="28">
        <v>17</v>
      </c>
      <c r="C303" s="39" t="s">
        <v>933</v>
      </c>
      <c r="D303" s="29" t="s">
        <v>934</v>
      </c>
      <c r="E303" s="34" t="s">
        <v>893</v>
      </c>
      <c r="F303" s="34" t="s">
        <v>798</v>
      </c>
      <c r="G303" s="26" t="s">
        <v>935</v>
      </c>
      <c r="H303" s="26" t="s">
        <v>895</v>
      </c>
      <c r="I303" s="36" t="s">
        <v>244</v>
      </c>
      <c r="J303" s="26" t="s">
        <v>896</v>
      </c>
      <c r="K303" s="40"/>
    </row>
    <row r="304" s="2" customFormat="1" ht="27" spans="1:11">
      <c r="A304" s="26">
        <v>373</v>
      </c>
      <c r="B304" s="28">
        <v>18</v>
      </c>
      <c r="C304" s="39" t="s">
        <v>936</v>
      </c>
      <c r="D304" s="29" t="s">
        <v>937</v>
      </c>
      <c r="E304" s="34" t="s">
        <v>893</v>
      </c>
      <c r="F304" s="34" t="s">
        <v>798</v>
      </c>
      <c r="G304" s="26" t="s">
        <v>938</v>
      </c>
      <c r="H304" s="26" t="s">
        <v>895</v>
      </c>
      <c r="I304" s="36" t="s">
        <v>244</v>
      </c>
      <c r="J304" s="26" t="s">
        <v>896</v>
      </c>
      <c r="K304" s="40"/>
    </row>
    <row r="305" s="2" customFormat="1" ht="40.5" spans="1:11">
      <c r="A305" s="26">
        <v>374</v>
      </c>
      <c r="B305" s="28">
        <v>1</v>
      </c>
      <c r="C305" s="34" t="s">
        <v>939</v>
      </c>
      <c r="D305" s="29" t="s">
        <v>940</v>
      </c>
      <c r="E305" s="34" t="s">
        <v>941</v>
      </c>
      <c r="F305" s="34" t="s">
        <v>942</v>
      </c>
      <c r="G305" s="26" t="s">
        <v>943</v>
      </c>
      <c r="H305" s="26" t="s">
        <v>111</v>
      </c>
      <c r="I305" s="38" t="s">
        <v>20</v>
      </c>
      <c r="J305" s="26" t="s">
        <v>111</v>
      </c>
      <c r="K305" s="40"/>
    </row>
    <row r="306" s="2" customFormat="1" ht="40.5" spans="1:11">
      <c r="A306" s="26">
        <v>375</v>
      </c>
      <c r="B306" s="28">
        <v>2</v>
      </c>
      <c r="C306" s="34" t="s">
        <v>944</v>
      </c>
      <c r="D306" s="29" t="s">
        <v>940</v>
      </c>
      <c r="E306" s="34" t="s">
        <v>941</v>
      </c>
      <c r="F306" s="34" t="s">
        <v>942</v>
      </c>
      <c r="G306" s="26" t="s">
        <v>943</v>
      </c>
      <c r="H306" s="26" t="s">
        <v>111</v>
      </c>
      <c r="I306" s="38" t="s">
        <v>20</v>
      </c>
      <c r="J306" s="26" t="s">
        <v>111</v>
      </c>
      <c r="K306" s="24" t="s">
        <v>114</v>
      </c>
    </row>
    <row r="307" s="2" customFormat="1" ht="40.5" spans="1:11">
      <c r="A307" s="26">
        <v>376</v>
      </c>
      <c r="B307" s="28">
        <v>3</v>
      </c>
      <c r="C307" s="34" t="s">
        <v>945</v>
      </c>
      <c r="D307" s="29" t="s">
        <v>946</v>
      </c>
      <c r="E307" s="34" t="s">
        <v>941</v>
      </c>
      <c r="F307" s="34" t="s">
        <v>942</v>
      </c>
      <c r="G307" s="26" t="s">
        <v>947</v>
      </c>
      <c r="H307" s="26" t="s">
        <v>111</v>
      </c>
      <c r="I307" s="38" t="s">
        <v>20</v>
      </c>
      <c r="J307" s="26" t="s">
        <v>111</v>
      </c>
      <c r="K307" s="40"/>
    </row>
    <row r="308" s="2" customFormat="1" ht="54" spans="1:11">
      <c r="A308" s="26">
        <v>377</v>
      </c>
      <c r="B308" s="28">
        <v>4</v>
      </c>
      <c r="C308" s="34" t="s">
        <v>948</v>
      </c>
      <c r="D308" s="29" t="s">
        <v>946</v>
      </c>
      <c r="E308" s="34" t="s">
        <v>941</v>
      </c>
      <c r="F308" s="34" t="s">
        <v>942</v>
      </c>
      <c r="G308" s="26" t="s">
        <v>947</v>
      </c>
      <c r="H308" s="26" t="s">
        <v>111</v>
      </c>
      <c r="I308" s="38" t="s">
        <v>20</v>
      </c>
      <c r="J308" s="26" t="s">
        <v>111</v>
      </c>
      <c r="K308" s="24" t="s">
        <v>114</v>
      </c>
    </row>
    <row r="309" s="2" customFormat="1" ht="40.5" spans="1:11">
      <c r="A309" s="26">
        <v>378</v>
      </c>
      <c r="B309" s="28">
        <v>5</v>
      </c>
      <c r="C309" s="34" t="s">
        <v>949</v>
      </c>
      <c r="D309" s="29" t="s">
        <v>950</v>
      </c>
      <c r="E309" s="34" t="s">
        <v>941</v>
      </c>
      <c r="F309" s="34" t="s">
        <v>942</v>
      </c>
      <c r="G309" s="26" t="s">
        <v>951</v>
      </c>
      <c r="H309" s="26" t="s">
        <v>111</v>
      </c>
      <c r="I309" s="38" t="s">
        <v>20</v>
      </c>
      <c r="J309" s="26" t="s">
        <v>111</v>
      </c>
      <c r="K309" s="24" t="s">
        <v>114</v>
      </c>
    </row>
    <row r="310" s="2" customFormat="1" ht="54" spans="1:11">
      <c r="A310" s="26">
        <v>379</v>
      </c>
      <c r="B310" s="28">
        <v>6</v>
      </c>
      <c r="C310" s="34" t="s">
        <v>952</v>
      </c>
      <c r="D310" s="29" t="s">
        <v>950</v>
      </c>
      <c r="E310" s="34" t="s">
        <v>941</v>
      </c>
      <c r="F310" s="34" t="s">
        <v>942</v>
      </c>
      <c r="G310" s="26" t="s">
        <v>951</v>
      </c>
      <c r="H310" s="26" t="s">
        <v>111</v>
      </c>
      <c r="I310" s="38" t="s">
        <v>20</v>
      </c>
      <c r="J310" s="26" t="s">
        <v>111</v>
      </c>
      <c r="K310" s="24" t="s">
        <v>114</v>
      </c>
    </row>
    <row r="311" s="2" customFormat="1" ht="54" spans="1:11">
      <c r="A311" s="26">
        <v>380</v>
      </c>
      <c r="B311" s="28">
        <v>7</v>
      </c>
      <c r="C311" s="34" t="s">
        <v>953</v>
      </c>
      <c r="D311" s="29" t="s">
        <v>954</v>
      </c>
      <c r="E311" s="34" t="s">
        <v>941</v>
      </c>
      <c r="F311" s="34" t="s">
        <v>942</v>
      </c>
      <c r="G311" s="26" t="s">
        <v>955</v>
      </c>
      <c r="H311" s="26" t="s">
        <v>317</v>
      </c>
      <c r="I311" s="38" t="s">
        <v>20</v>
      </c>
      <c r="J311" s="26" t="s">
        <v>318</v>
      </c>
      <c r="K311" s="24" t="s">
        <v>114</v>
      </c>
    </row>
    <row r="312" s="2" customFormat="1" ht="40.5" spans="1:11">
      <c r="A312" s="26">
        <v>381</v>
      </c>
      <c r="B312" s="28">
        <v>8</v>
      </c>
      <c r="C312" s="34" t="s">
        <v>956</v>
      </c>
      <c r="D312" s="29" t="s">
        <v>957</v>
      </c>
      <c r="E312" s="34" t="s">
        <v>941</v>
      </c>
      <c r="F312" s="34" t="s">
        <v>942</v>
      </c>
      <c r="G312" s="26" t="s">
        <v>958</v>
      </c>
      <c r="H312" s="26" t="s">
        <v>111</v>
      </c>
      <c r="I312" s="38" t="s">
        <v>20</v>
      </c>
      <c r="J312" s="26" t="s">
        <v>111</v>
      </c>
      <c r="K312" s="24" t="s">
        <v>114</v>
      </c>
    </row>
    <row r="313" s="2" customFormat="1" ht="54" spans="1:11">
      <c r="A313" s="26">
        <v>382</v>
      </c>
      <c r="B313" s="28">
        <v>9</v>
      </c>
      <c r="C313" s="34" t="s">
        <v>959</v>
      </c>
      <c r="D313" s="29" t="s">
        <v>960</v>
      </c>
      <c r="E313" s="34" t="s">
        <v>941</v>
      </c>
      <c r="F313" s="34" t="s">
        <v>942</v>
      </c>
      <c r="G313" s="26" t="s">
        <v>961</v>
      </c>
      <c r="H313" s="26" t="s">
        <v>111</v>
      </c>
      <c r="I313" s="38" t="s">
        <v>20</v>
      </c>
      <c r="J313" s="26" t="s">
        <v>111</v>
      </c>
      <c r="K313" s="24" t="s">
        <v>114</v>
      </c>
    </row>
    <row r="314" s="2" customFormat="1" ht="40.5" spans="1:11">
      <c r="A314" s="26">
        <v>383</v>
      </c>
      <c r="B314" s="28">
        <v>10</v>
      </c>
      <c r="C314" s="34" t="s">
        <v>962</v>
      </c>
      <c r="D314" s="29" t="s">
        <v>963</v>
      </c>
      <c r="E314" s="34" t="s">
        <v>941</v>
      </c>
      <c r="F314" s="34" t="s">
        <v>942</v>
      </c>
      <c r="G314" s="26" t="s">
        <v>964</v>
      </c>
      <c r="H314" s="26" t="s">
        <v>111</v>
      </c>
      <c r="I314" s="38" t="s">
        <v>20</v>
      </c>
      <c r="J314" s="26" t="s">
        <v>111</v>
      </c>
      <c r="K314" s="24" t="s">
        <v>114</v>
      </c>
    </row>
    <row r="315" s="2" customFormat="1" ht="40.5" spans="1:11">
      <c r="A315" s="26">
        <v>385</v>
      </c>
      <c r="B315" s="28">
        <v>12</v>
      </c>
      <c r="C315" s="34" t="s">
        <v>965</v>
      </c>
      <c r="D315" s="29" t="s">
        <v>966</v>
      </c>
      <c r="E315" s="34" t="s">
        <v>941</v>
      </c>
      <c r="F315" s="34" t="s">
        <v>942</v>
      </c>
      <c r="G315" s="26" t="s">
        <v>967</v>
      </c>
      <c r="H315" s="26" t="s">
        <v>19</v>
      </c>
      <c r="I315" s="38" t="s">
        <v>20</v>
      </c>
      <c r="J315" s="26" t="s">
        <v>144</v>
      </c>
      <c r="K315" s="40"/>
    </row>
    <row r="316" s="2" customFormat="1" ht="67.5" spans="1:11">
      <c r="A316" s="26">
        <v>386</v>
      </c>
      <c r="B316" s="28">
        <v>13</v>
      </c>
      <c r="C316" s="34" t="s">
        <v>968</v>
      </c>
      <c r="D316" s="29" t="s">
        <v>969</v>
      </c>
      <c r="E316" s="34" t="s">
        <v>941</v>
      </c>
      <c r="F316" s="34" t="s">
        <v>942</v>
      </c>
      <c r="G316" s="26" t="s">
        <v>970</v>
      </c>
      <c r="H316" s="26" t="s">
        <v>19</v>
      </c>
      <c r="I316" s="38" t="s">
        <v>20</v>
      </c>
      <c r="J316" s="26" t="s">
        <v>144</v>
      </c>
      <c r="K316" s="40"/>
    </row>
    <row r="317" s="2" customFormat="1" ht="40.5" spans="1:11">
      <c r="A317" s="26">
        <v>387</v>
      </c>
      <c r="B317" s="28">
        <v>14</v>
      </c>
      <c r="C317" s="34" t="s">
        <v>971</v>
      </c>
      <c r="D317" s="29" t="s">
        <v>972</v>
      </c>
      <c r="E317" s="34" t="s">
        <v>941</v>
      </c>
      <c r="F317" s="34" t="s">
        <v>942</v>
      </c>
      <c r="G317" s="26" t="s">
        <v>973</v>
      </c>
      <c r="H317" s="26" t="s">
        <v>19</v>
      </c>
      <c r="I317" s="38" t="s">
        <v>20</v>
      </c>
      <c r="J317" s="26" t="s">
        <v>974</v>
      </c>
      <c r="K317" s="24" t="s">
        <v>22</v>
      </c>
    </row>
    <row r="318" s="2" customFormat="1" ht="40.5" spans="1:11">
      <c r="A318" s="26">
        <v>388</v>
      </c>
      <c r="B318" s="28">
        <v>15</v>
      </c>
      <c r="C318" s="34" t="s">
        <v>975</v>
      </c>
      <c r="D318" s="29" t="s">
        <v>972</v>
      </c>
      <c r="E318" s="34" t="s">
        <v>941</v>
      </c>
      <c r="F318" s="34" t="s">
        <v>942</v>
      </c>
      <c r="G318" s="26" t="s">
        <v>973</v>
      </c>
      <c r="H318" s="26" t="s">
        <v>19</v>
      </c>
      <c r="I318" s="38" t="s">
        <v>20</v>
      </c>
      <c r="J318" s="26" t="s">
        <v>974</v>
      </c>
      <c r="K318" s="24" t="s">
        <v>22</v>
      </c>
    </row>
    <row r="319" s="2" customFormat="1" ht="54" spans="1:11">
      <c r="A319" s="26">
        <v>389</v>
      </c>
      <c r="B319" s="28">
        <v>16</v>
      </c>
      <c r="C319" s="34" t="s">
        <v>976</v>
      </c>
      <c r="D319" s="29" t="s">
        <v>977</v>
      </c>
      <c r="E319" s="34" t="s">
        <v>941</v>
      </c>
      <c r="F319" s="34" t="s">
        <v>942</v>
      </c>
      <c r="G319" s="26" t="s">
        <v>978</v>
      </c>
      <c r="H319" s="26" t="s">
        <v>111</v>
      </c>
      <c r="I319" s="38" t="s">
        <v>20</v>
      </c>
      <c r="J319" s="26" t="s">
        <v>111</v>
      </c>
      <c r="K319" s="24" t="s">
        <v>114</v>
      </c>
    </row>
    <row r="320" s="2" customFormat="1" ht="40.5" spans="1:11">
      <c r="A320" s="26">
        <v>390</v>
      </c>
      <c r="B320" s="28">
        <v>17</v>
      </c>
      <c r="C320" s="34" t="s">
        <v>979</v>
      </c>
      <c r="D320" s="29" t="s">
        <v>980</v>
      </c>
      <c r="E320" s="34" t="s">
        <v>941</v>
      </c>
      <c r="F320" s="34" t="s">
        <v>942</v>
      </c>
      <c r="G320" s="26" t="s">
        <v>981</v>
      </c>
      <c r="H320" s="26" t="s">
        <v>111</v>
      </c>
      <c r="I320" s="38" t="s">
        <v>20</v>
      </c>
      <c r="J320" s="26" t="s">
        <v>111</v>
      </c>
      <c r="K320" s="40"/>
    </row>
    <row r="321" s="2" customFormat="1" ht="40.5" spans="1:11">
      <c r="A321" s="26">
        <v>391</v>
      </c>
      <c r="B321" s="28">
        <v>18</v>
      </c>
      <c r="C321" s="34" t="s">
        <v>982</v>
      </c>
      <c r="D321" s="29" t="s">
        <v>983</v>
      </c>
      <c r="E321" s="34" t="s">
        <v>941</v>
      </c>
      <c r="F321" s="34" t="s">
        <v>942</v>
      </c>
      <c r="G321" s="26" t="s">
        <v>984</v>
      </c>
      <c r="H321" s="26" t="s">
        <v>111</v>
      </c>
      <c r="I321" s="38" t="s">
        <v>20</v>
      </c>
      <c r="J321" s="26" t="s">
        <v>111</v>
      </c>
      <c r="K321" s="40"/>
    </row>
    <row r="322" s="2" customFormat="1" ht="27" spans="1:11">
      <c r="A322" s="26">
        <v>392</v>
      </c>
      <c r="B322" s="28">
        <v>1</v>
      </c>
      <c r="C322" s="39" t="s">
        <v>985</v>
      </c>
      <c r="D322" s="29" t="s">
        <v>986</v>
      </c>
      <c r="E322" s="34" t="s">
        <v>987</v>
      </c>
      <c r="F322" s="34" t="s">
        <v>942</v>
      </c>
      <c r="G322" s="26" t="s">
        <v>988</v>
      </c>
      <c r="H322" s="26" t="s">
        <v>111</v>
      </c>
      <c r="I322" s="38" t="s">
        <v>20</v>
      </c>
      <c r="J322" s="26" t="s">
        <v>111</v>
      </c>
      <c r="K322" s="24" t="s">
        <v>114</v>
      </c>
    </row>
    <row r="323" s="2" customFormat="1" ht="121.5" spans="1:11">
      <c r="A323" s="26">
        <v>393</v>
      </c>
      <c r="B323" s="28">
        <v>2</v>
      </c>
      <c r="C323" s="39" t="s">
        <v>989</v>
      </c>
      <c r="D323" s="29" t="s">
        <v>990</v>
      </c>
      <c r="E323" s="34" t="s">
        <v>987</v>
      </c>
      <c r="F323" s="34" t="s">
        <v>942</v>
      </c>
      <c r="G323" s="26" t="s">
        <v>991</v>
      </c>
      <c r="H323" s="26" t="s">
        <v>992</v>
      </c>
      <c r="I323" s="38" t="s">
        <v>20</v>
      </c>
      <c r="J323" s="26" t="s">
        <v>274</v>
      </c>
      <c r="K323" s="40"/>
    </row>
    <row r="324" s="2" customFormat="1" ht="27" spans="1:11">
      <c r="A324" s="26">
        <v>394</v>
      </c>
      <c r="B324" s="28">
        <v>2</v>
      </c>
      <c r="C324" s="34" t="s">
        <v>993</v>
      </c>
      <c r="D324" s="29" t="s">
        <v>994</v>
      </c>
      <c r="E324" s="34" t="s">
        <v>987</v>
      </c>
      <c r="F324" s="34" t="s">
        <v>942</v>
      </c>
      <c r="G324" s="26" t="s">
        <v>995</v>
      </c>
      <c r="H324" s="26" t="s">
        <v>19</v>
      </c>
      <c r="I324" s="38" t="s">
        <v>20</v>
      </c>
      <c r="J324" s="26" t="s">
        <v>144</v>
      </c>
      <c r="K324" s="40"/>
    </row>
    <row r="325" s="2" customFormat="1" ht="40.5" spans="1:11">
      <c r="A325" s="26">
        <v>395</v>
      </c>
      <c r="B325" s="28">
        <v>3</v>
      </c>
      <c r="C325" s="34" t="s">
        <v>996</v>
      </c>
      <c r="D325" s="29" t="s">
        <v>997</v>
      </c>
      <c r="E325" s="34" t="s">
        <v>987</v>
      </c>
      <c r="F325" s="34" t="s">
        <v>942</v>
      </c>
      <c r="G325" s="26" t="s">
        <v>998</v>
      </c>
      <c r="H325" s="26" t="s">
        <v>19</v>
      </c>
      <c r="I325" s="38" t="s">
        <v>20</v>
      </c>
      <c r="J325" s="26" t="s">
        <v>144</v>
      </c>
      <c r="K325" s="40"/>
    </row>
    <row r="326" s="2" customFormat="1" ht="67.5" spans="1:11">
      <c r="A326" s="26">
        <v>396</v>
      </c>
      <c r="B326" s="28">
        <v>4</v>
      </c>
      <c r="C326" s="45" t="s">
        <v>999</v>
      </c>
      <c r="D326" s="29" t="s">
        <v>1000</v>
      </c>
      <c r="E326" s="34" t="s">
        <v>987</v>
      </c>
      <c r="F326" s="34" t="s">
        <v>942</v>
      </c>
      <c r="G326" s="26" t="s">
        <v>1001</v>
      </c>
      <c r="H326" s="26" t="s">
        <v>19</v>
      </c>
      <c r="I326" s="38" t="s">
        <v>20</v>
      </c>
      <c r="J326" s="26" t="s">
        <v>974</v>
      </c>
      <c r="K326" s="24" t="s">
        <v>22</v>
      </c>
    </row>
    <row r="327" s="2" customFormat="1" ht="67.5" spans="1:11">
      <c r="A327" s="26">
        <v>397</v>
      </c>
      <c r="B327" s="28">
        <v>5</v>
      </c>
      <c r="C327" s="34" t="s">
        <v>1002</v>
      </c>
      <c r="D327" s="29" t="s">
        <v>1003</v>
      </c>
      <c r="E327" s="34" t="s">
        <v>987</v>
      </c>
      <c r="F327" s="34" t="s">
        <v>942</v>
      </c>
      <c r="G327" s="26" t="s">
        <v>1004</v>
      </c>
      <c r="H327" s="26" t="s">
        <v>19</v>
      </c>
      <c r="I327" s="38" t="s">
        <v>20</v>
      </c>
      <c r="J327" s="26" t="s">
        <v>974</v>
      </c>
      <c r="K327" s="24" t="s">
        <v>22</v>
      </c>
    </row>
    <row r="328" s="2" customFormat="1" ht="54" spans="1:11">
      <c r="A328" s="26">
        <v>398</v>
      </c>
      <c r="B328" s="28">
        <v>6</v>
      </c>
      <c r="C328" s="34" t="s">
        <v>1005</v>
      </c>
      <c r="D328" s="29" t="s">
        <v>1006</v>
      </c>
      <c r="E328" s="34" t="s">
        <v>987</v>
      </c>
      <c r="F328" s="34" t="s">
        <v>942</v>
      </c>
      <c r="G328" s="26" t="s">
        <v>1007</v>
      </c>
      <c r="H328" s="26" t="s">
        <v>317</v>
      </c>
      <c r="I328" s="38" t="s">
        <v>20</v>
      </c>
      <c r="J328" s="26" t="s">
        <v>318</v>
      </c>
      <c r="K328" s="24" t="s">
        <v>114</v>
      </c>
    </row>
    <row r="329" s="2" customFormat="1" ht="81" spans="1:11">
      <c r="A329" s="26">
        <v>399</v>
      </c>
      <c r="B329" s="28">
        <v>7</v>
      </c>
      <c r="C329" s="34" t="s">
        <v>1008</v>
      </c>
      <c r="D329" s="29" t="s">
        <v>1009</v>
      </c>
      <c r="E329" s="34" t="s">
        <v>987</v>
      </c>
      <c r="F329" s="34" t="s">
        <v>942</v>
      </c>
      <c r="G329" s="26" t="s">
        <v>1010</v>
      </c>
      <c r="H329" s="26" t="s">
        <v>170</v>
      </c>
      <c r="I329" s="38" t="s">
        <v>20</v>
      </c>
      <c r="J329" s="26" t="s">
        <v>119</v>
      </c>
      <c r="K329" s="24" t="s">
        <v>120</v>
      </c>
    </row>
    <row r="330" s="2" customFormat="1" ht="54" spans="1:11">
      <c r="A330" s="26">
        <v>400</v>
      </c>
      <c r="B330" s="28">
        <v>1</v>
      </c>
      <c r="C330" s="34" t="s">
        <v>1011</v>
      </c>
      <c r="D330" s="29" t="s">
        <v>1012</v>
      </c>
      <c r="E330" s="34" t="s">
        <v>1013</v>
      </c>
      <c r="F330" s="34" t="s">
        <v>942</v>
      </c>
      <c r="G330" s="26" t="s">
        <v>1014</v>
      </c>
      <c r="H330" s="26" t="s">
        <v>111</v>
      </c>
      <c r="I330" s="38" t="s">
        <v>20</v>
      </c>
      <c r="J330" s="26" t="s">
        <v>1015</v>
      </c>
      <c r="K330" s="24" t="s">
        <v>549</v>
      </c>
    </row>
    <row r="331" s="2" customFormat="1" ht="40.5" spans="1:11">
      <c r="A331" s="26">
        <v>401</v>
      </c>
      <c r="B331" s="28">
        <v>1</v>
      </c>
      <c r="C331" s="34" t="s">
        <v>1016</v>
      </c>
      <c r="D331" s="29" t="s">
        <v>1017</v>
      </c>
      <c r="E331" s="34" t="s">
        <v>1018</v>
      </c>
      <c r="F331" s="34" t="s">
        <v>942</v>
      </c>
      <c r="G331" s="26" t="s">
        <v>1019</v>
      </c>
      <c r="H331" s="26" t="s">
        <v>111</v>
      </c>
      <c r="I331" s="38" t="s">
        <v>20</v>
      </c>
      <c r="J331" s="26" t="s">
        <v>1015</v>
      </c>
      <c r="K331" s="24" t="s">
        <v>549</v>
      </c>
    </row>
    <row r="332" s="6" customFormat="1" ht="54" spans="1:11">
      <c r="A332" s="26">
        <v>402</v>
      </c>
      <c r="B332" s="28">
        <v>1</v>
      </c>
      <c r="C332" s="34" t="s">
        <v>1020</v>
      </c>
      <c r="D332" s="29" t="s">
        <v>1021</v>
      </c>
      <c r="E332" s="34" t="s">
        <v>1018</v>
      </c>
      <c r="F332" s="34" t="s">
        <v>942</v>
      </c>
      <c r="G332" s="26" t="s">
        <v>1022</v>
      </c>
      <c r="H332" s="26" t="s">
        <v>111</v>
      </c>
      <c r="I332" s="38" t="s">
        <v>20</v>
      </c>
      <c r="J332" s="26" t="s">
        <v>1015</v>
      </c>
      <c r="K332" s="24" t="s">
        <v>549</v>
      </c>
    </row>
    <row r="333" s="6" customFormat="1" ht="40.5" spans="1:11">
      <c r="A333" s="26">
        <v>403</v>
      </c>
      <c r="B333" s="28">
        <v>3</v>
      </c>
      <c r="C333" s="34" t="s">
        <v>1023</v>
      </c>
      <c r="D333" s="29" t="s">
        <v>1024</v>
      </c>
      <c r="E333" s="34" t="s">
        <v>1018</v>
      </c>
      <c r="F333" s="34" t="s">
        <v>942</v>
      </c>
      <c r="G333" s="26" t="s">
        <v>1025</v>
      </c>
      <c r="H333" s="26" t="s">
        <v>111</v>
      </c>
      <c r="I333" s="38" t="s">
        <v>20</v>
      </c>
      <c r="J333" s="26" t="s">
        <v>1015</v>
      </c>
      <c r="K333" s="24" t="s">
        <v>549</v>
      </c>
    </row>
    <row r="334" s="6" customFormat="1" ht="54" spans="1:11">
      <c r="A334" s="26">
        <v>404</v>
      </c>
      <c r="B334" s="28"/>
      <c r="C334" s="34" t="s">
        <v>1026</v>
      </c>
      <c r="D334" s="29" t="s">
        <v>1027</v>
      </c>
      <c r="E334" s="34" t="s">
        <v>1018</v>
      </c>
      <c r="F334" s="34" t="s">
        <v>942</v>
      </c>
      <c r="G334" s="26" t="s">
        <v>1028</v>
      </c>
      <c r="H334" s="26" t="s">
        <v>111</v>
      </c>
      <c r="I334" s="38" t="s">
        <v>20</v>
      </c>
      <c r="J334" s="26" t="s">
        <v>1015</v>
      </c>
      <c r="K334" s="24" t="s">
        <v>549</v>
      </c>
    </row>
    <row r="335" s="6" customFormat="1" ht="54" spans="1:11">
      <c r="A335" s="26">
        <v>405</v>
      </c>
      <c r="B335" s="28"/>
      <c r="C335" s="34" t="s">
        <v>1029</v>
      </c>
      <c r="D335" s="29" t="s">
        <v>1030</v>
      </c>
      <c r="E335" s="34" t="s">
        <v>1018</v>
      </c>
      <c r="F335" s="34" t="s">
        <v>942</v>
      </c>
      <c r="G335" s="26" t="s">
        <v>1031</v>
      </c>
      <c r="H335" s="26" t="s">
        <v>111</v>
      </c>
      <c r="I335" s="38" t="s">
        <v>20</v>
      </c>
      <c r="J335" s="26" t="s">
        <v>1015</v>
      </c>
      <c r="K335" s="24" t="s">
        <v>549</v>
      </c>
    </row>
    <row r="336" s="6" customFormat="1" ht="54" spans="1:11">
      <c r="A336" s="26">
        <v>406</v>
      </c>
      <c r="B336" s="28"/>
      <c r="C336" s="34" t="s">
        <v>1032</v>
      </c>
      <c r="D336" s="29" t="s">
        <v>1033</v>
      </c>
      <c r="E336" s="34" t="s">
        <v>1018</v>
      </c>
      <c r="F336" s="34" t="s">
        <v>942</v>
      </c>
      <c r="G336" s="26" t="s">
        <v>1022</v>
      </c>
      <c r="H336" s="26" t="s">
        <v>111</v>
      </c>
      <c r="I336" s="38" t="s">
        <v>20</v>
      </c>
      <c r="J336" s="26" t="s">
        <v>1015</v>
      </c>
      <c r="K336" s="24" t="s">
        <v>549</v>
      </c>
    </row>
    <row r="337" s="6" customFormat="1" ht="40.5" spans="1:11">
      <c r="A337" s="26">
        <v>407</v>
      </c>
      <c r="B337" s="28">
        <v>1</v>
      </c>
      <c r="C337" s="34" t="s">
        <v>1034</v>
      </c>
      <c r="D337" s="29" t="s">
        <v>1035</v>
      </c>
      <c r="E337" s="34" t="s">
        <v>987</v>
      </c>
      <c r="F337" s="34" t="s">
        <v>1036</v>
      </c>
      <c r="G337" s="26" t="s">
        <v>1037</v>
      </c>
      <c r="H337" s="26" t="s">
        <v>111</v>
      </c>
      <c r="I337" s="38" t="s">
        <v>20</v>
      </c>
      <c r="J337" s="26" t="s">
        <v>111</v>
      </c>
      <c r="K337" s="40"/>
    </row>
    <row r="338" s="2" customFormat="1" ht="40.5" spans="1:11">
      <c r="A338" s="26">
        <v>408</v>
      </c>
      <c r="B338" s="28">
        <v>2</v>
      </c>
      <c r="C338" s="34" t="s">
        <v>1038</v>
      </c>
      <c r="D338" s="29" t="s">
        <v>1035</v>
      </c>
      <c r="E338" s="34" t="s">
        <v>987</v>
      </c>
      <c r="F338" s="34" t="s">
        <v>1036</v>
      </c>
      <c r="G338" s="26" t="s">
        <v>1039</v>
      </c>
      <c r="H338" s="26" t="s">
        <v>111</v>
      </c>
      <c r="I338" s="38" t="s">
        <v>20</v>
      </c>
      <c r="J338" s="26" t="s">
        <v>111</v>
      </c>
      <c r="K338" s="40"/>
    </row>
    <row r="339" s="2" customFormat="1" ht="40.5" spans="1:11">
      <c r="A339" s="26">
        <v>409</v>
      </c>
      <c r="B339" s="28">
        <v>3</v>
      </c>
      <c r="C339" s="34" t="s">
        <v>1040</v>
      </c>
      <c r="D339" s="29" t="s">
        <v>1041</v>
      </c>
      <c r="E339" s="34" t="s">
        <v>987</v>
      </c>
      <c r="F339" s="34" t="s">
        <v>1036</v>
      </c>
      <c r="G339" s="26" t="s">
        <v>1042</v>
      </c>
      <c r="H339" s="26" t="s">
        <v>111</v>
      </c>
      <c r="I339" s="38" t="s">
        <v>20</v>
      </c>
      <c r="J339" s="26" t="s">
        <v>111</v>
      </c>
      <c r="K339" s="40"/>
    </row>
    <row r="340" s="2" customFormat="1" ht="40.5" spans="1:11">
      <c r="A340" s="26">
        <v>410</v>
      </c>
      <c r="B340" s="28">
        <v>4</v>
      </c>
      <c r="C340" s="34" t="s">
        <v>1043</v>
      </c>
      <c r="D340" s="29" t="s">
        <v>1044</v>
      </c>
      <c r="E340" s="34" t="s">
        <v>987</v>
      </c>
      <c r="F340" s="34" t="s">
        <v>1036</v>
      </c>
      <c r="G340" s="26" t="s">
        <v>1045</v>
      </c>
      <c r="H340" s="26" t="s">
        <v>111</v>
      </c>
      <c r="I340" s="38" t="s">
        <v>20</v>
      </c>
      <c r="J340" s="26" t="s">
        <v>111</v>
      </c>
      <c r="K340" s="24" t="s">
        <v>114</v>
      </c>
    </row>
    <row r="341" s="2" customFormat="1" ht="54" spans="1:11">
      <c r="A341" s="26">
        <v>411</v>
      </c>
      <c r="B341" s="28">
        <v>5</v>
      </c>
      <c r="C341" s="34" t="s">
        <v>1046</v>
      </c>
      <c r="D341" s="29" t="s">
        <v>1044</v>
      </c>
      <c r="E341" s="34" t="s">
        <v>987</v>
      </c>
      <c r="F341" s="34" t="s">
        <v>1036</v>
      </c>
      <c r="G341" s="26" t="s">
        <v>1047</v>
      </c>
      <c r="H341" s="26" t="s">
        <v>111</v>
      </c>
      <c r="I341" s="38" t="s">
        <v>20</v>
      </c>
      <c r="J341" s="26" t="s">
        <v>111</v>
      </c>
      <c r="K341" s="24" t="s">
        <v>114</v>
      </c>
    </row>
    <row r="342" s="2" customFormat="1" ht="40.5" spans="1:11">
      <c r="A342" s="26">
        <v>412</v>
      </c>
      <c r="B342" s="28">
        <v>6</v>
      </c>
      <c r="C342" s="34" t="s">
        <v>1048</v>
      </c>
      <c r="D342" s="29" t="s">
        <v>1044</v>
      </c>
      <c r="E342" s="34" t="s">
        <v>987</v>
      </c>
      <c r="F342" s="34" t="s">
        <v>1036</v>
      </c>
      <c r="G342" s="26" t="s">
        <v>1049</v>
      </c>
      <c r="H342" s="26" t="s">
        <v>111</v>
      </c>
      <c r="I342" s="38" t="s">
        <v>20</v>
      </c>
      <c r="J342" s="26" t="s">
        <v>111</v>
      </c>
      <c r="K342" s="24" t="s">
        <v>114</v>
      </c>
    </row>
    <row r="343" s="2" customFormat="1" ht="40.5" spans="1:11">
      <c r="A343" s="26">
        <v>413</v>
      </c>
      <c r="B343" s="28">
        <v>7</v>
      </c>
      <c r="C343" s="34" t="s">
        <v>1050</v>
      </c>
      <c r="D343" s="29" t="s">
        <v>1051</v>
      </c>
      <c r="E343" s="34" t="s">
        <v>987</v>
      </c>
      <c r="F343" s="34" t="s">
        <v>1036</v>
      </c>
      <c r="G343" s="26" t="s">
        <v>1052</v>
      </c>
      <c r="H343" s="26" t="s">
        <v>111</v>
      </c>
      <c r="I343" s="38" t="s">
        <v>20</v>
      </c>
      <c r="J343" s="26" t="s">
        <v>111</v>
      </c>
      <c r="K343" s="24" t="s">
        <v>114</v>
      </c>
    </row>
    <row r="344" s="2" customFormat="1" ht="40.5" spans="1:11">
      <c r="A344" s="26">
        <v>414</v>
      </c>
      <c r="B344" s="28">
        <v>8</v>
      </c>
      <c r="C344" s="34" t="s">
        <v>1053</v>
      </c>
      <c r="D344" s="29" t="s">
        <v>1054</v>
      </c>
      <c r="E344" s="34" t="s">
        <v>987</v>
      </c>
      <c r="F344" s="34" t="s">
        <v>1036</v>
      </c>
      <c r="G344" s="26" t="s">
        <v>1055</v>
      </c>
      <c r="H344" s="26" t="s">
        <v>111</v>
      </c>
      <c r="I344" s="38" t="s">
        <v>20</v>
      </c>
      <c r="J344" s="26" t="s">
        <v>111</v>
      </c>
      <c r="K344" s="24" t="s">
        <v>114</v>
      </c>
    </row>
    <row r="345" s="2" customFormat="1" ht="40.5" spans="1:11">
      <c r="A345" s="26">
        <v>415</v>
      </c>
      <c r="B345" s="28">
        <v>9</v>
      </c>
      <c r="C345" s="34" t="s">
        <v>1056</v>
      </c>
      <c r="D345" s="29" t="s">
        <v>1054</v>
      </c>
      <c r="E345" s="34" t="s">
        <v>987</v>
      </c>
      <c r="F345" s="34" t="s">
        <v>1036</v>
      </c>
      <c r="G345" s="26" t="s">
        <v>1057</v>
      </c>
      <c r="H345" s="26" t="s">
        <v>111</v>
      </c>
      <c r="I345" s="38" t="s">
        <v>20</v>
      </c>
      <c r="J345" s="26" t="s">
        <v>111</v>
      </c>
      <c r="K345" s="40"/>
    </row>
    <row r="346" s="2" customFormat="1" ht="40.5" spans="1:11">
      <c r="A346" s="26">
        <v>416</v>
      </c>
      <c r="B346" s="28">
        <v>10</v>
      </c>
      <c r="C346" s="34" t="s">
        <v>1058</v>
      </c>
      <c r="D346" s="29" t="s">
        <v>1054</v>
      </c>
      <c r="E346" s="34" t="s">
        <v>987</v>
      </c>
      <c r="F346" s="34" t="s">
        <v>1036</v>
      </c>
      <c r="G346" s="26" t="s">
        <v>1059</v>
      </c>
      <c r="H346" s="26" t="s">
        <v>111</v>
      </c>
      <c r="I346" s="38" t="s">
        <v>20</v>
      </c>
      <c r="J346" s="26" t="s">
        <v>318</v>
      </c>
      <c r="K346" s="24" t="s">
        <v>114</v>
      </c>
    </row>
    <row r="347" s="2" customFormat="1" ht="40.5" spans="1:11">
      <c r="A347" s="26">
        <v>417</v>
      </c>
      <c r="B347" s="28">
        <v>11</v>
      </c>
      <c r="C347" s="34" t="s">
        <v>1060</v>
      </c>
      <c r="D347" s="29" t="s">
        <v>1054</v>
      </c>
      <c r="E347" s="34" t="s">
        <v>987</v>
      </c>
      <c r="F347" s="34" t="s">
        <v>1036</v>
      </c>
      <c r="G347" s="26" t="s">
        <v>1061</v>
      </c>
      <c r="H347" s="26" t="s">
        <v>111</v>
      </c>
      <c r="I347" s="38" t="s">
        <v>20</v>
      </c>
      <c r="J347" s="26" t="s">
        <v>111</v>
      </c>
      <c r="K347" s="24" t="s">
        <v>114</v>
      </c>
    </row>
    <row r="348" s="2" customFormat="1" ht="54" spans="1:11">
      <c r="A348" s="26">
        <v>418</v>
      </c>
      <c r="B348" s="28">
        <v>12</v>
      </c>
      <c r="C348" s="34" t="s">
        <v>1062</v>
      </c>
      <c r="D348" s="29" t="s">
        <v>1063</v>
      </c>
      <c r="E348" s="34" t="s">
        <v>987</v>
      </c>
      <c r="F348" s="34" t="s">
        <v>1036</v>
      </c>
      <c r="G348" s="26" t="s">
        <v>1064</v>
      </c>
      <c r="H348" s="26" t="s">
        <v>111</v>
      </c>
      <c r="I348" s="38" t="s">
        <v>20</v>
      </c>
      <c r="J348" s="26" t="s">
        <v>111</v>
      </c>
      <c r="K348" s="40"/>
    </row>
    <row r="349" s="2" customFormat="1" ht="40.5" spans="1:11">
      <c r="A349" s="26">
        <v>419</v>
      </c>
      <c r="B349" s="28">
        <v>13</v>
      </c>
      <c r="C349" s="34" t="s">
        <v>1065</v>
      </c>
      <c r="D349" s="29" t="s">
        <v>1066</v>
      </c>
      <c r="E349" s="34" t="s">
        <v>987</v>
      </c>
      <c r="F349" s="34" t="s">
        <v>1036</v>
      </c>
      <c r="G349" s="26" t="s">
        <v>1067</v>
      </c>
      <c r="H349" s="26" t="s">
        <v>44</v>
      </c>
      <c r="I349" s="38" t="s">
        <v>20</v>
      </c>
      <c r="J349" s="26" t="s">
        <v>521</v>
      </c>
      <c r="K349" s="40"/>
    </row>
    <row r="350" s="2" customFormat="1" ht="40.5" spans="1:11">
      <c r="A350" s="26">
        <v>420</v>
      </c>
      <c r="B350" s="28">
        <v>14</v>
      </c>
      <c r="C350" s="34" t="s">
        <v>1068</v>
      </c>
      <c r="D350" s="29" t="s">
        <v>1066</v>
      </c>
      <c r="E350" s="34" t="s">
        <v>987</v>
      </c>
      <c r="F350" s="34" t="s">
        <v>1036</v>
      </c>
      <c r="G350" s="26" t="s">
        <v>1069</v>
      </c>
      <c r="H350" s="26" t="s">
        <v>44</v>
      </c>
      <c r="I350" s="38" t="s">
        <v>20</v>
      </c>
      <c r="J350" s="26" t="s">
        <v>521</v>
      </c>
      <c r="K350" s="40"/>
    </row>
    <row r="351" s="2" customFormat="1" ht="40.5" spans="1:11">
      <c r="A351" s="26">
        <v>421</v>
      </c>
      <c r="B351" s="28">
        <v>15</v>
      </c>
      <c r="C351" s="34" t="s">
        <v>1070</v>
      </c>
      <c r="D351" s="29" t="s">
        <v>1071</v>
      </c>
      <c r="E351" s="34" t="s">
        <v>987</v>
      </c>
      <c r="F351" s="34" t="s">
        <v>1036</v>
      </c>
      <c r="G351" s="26" t="s">
        <v>1072</v>
      </c>
      <c r="H351" s="26" t="s">
        <v>111</v>
      </c>
      <c r="I351" s="38" t="s">
        <v>20</v>
      </c>
      <c r="J351" s="26" t="s">
        <v>111</v>
      </c>
      <c r="K351" s="24" t="s">
        <v>114</v>
      </c>
    </row>
    <row r="352" s="2" customFormat="1" ht="40.5" spans="1:11">
      <c r="A352" s="26">
        <v>422</v>
      </c>
      <c r="B352" s="28">
        <v>16</v>
      </c>
      <c r="C352" s="34" t="s">
        <v>1073</v>
      </c>
      <c r="D352" s="29" t="s">
        <v>1074</v>
      </c>
      <c r="E352" s="34" t="s">
        <v>987</v>
      </c>
      <c r="F352" s="34" t="s">
        <v>1036</v>
      </c>
      <c r="G352" s="26" t="s">
        <v>1075</v>
      </c>
      <c r="H352" s="26" t="s">
        <v>111</v>
      </c>
      <c r="I352" s="38" t="s">
        <v>20</v>
      </c>
      <c r="J352" s="26" t="s">
        <v>111</v>
      </c>
      <c r="K352" s="24" t="s">
        <v>114</v>
      </c>
    </row>
    <row r="353" s="2" customFormat="1" ht="67.5" spans="1:11">
      <c r="A353" s="26" t="s">
        <v>386</v>
      </c>
      <c r="B353" s="28">
        <v>1</v>
      </c>
      <c r="C353" s="34" t="s">
        <v>1034</v>
      </c>
      <c r="D353" s="29" t="s">
        <v>1076</v>
      </c>
      <c r="E353" s="34" t="s">
        <v>1077</v>
      </c>
      <c r="F353" s="34" t="s">
        <v>1036</v>
      </c>
      <c r="G353" s="26" t="s">
        <v>1037</v>
      </c>
      <c r="H353" s="26" t="s">
        <v>111</v>
      </c>
      <c r="I353" s="38" t="s">
        <v>20</v>
      </c>
      <c r="J353" s="26" t="s">
        <v>111</v>
      </c>
      <c r="K353" s="40"/>
    </row>
    <row r="354" s="2" customFormat="1" ht="67.5" spans="1:11">
      <c r="A354" s="26" t="s">
        <v>386</v>
      </c>
      <c r="B354" s="28">
        <v>2</v>
      </c>
      <c r="C354" s="34" t="s">
        <v>1038</v>
      </c>
      <c r="D354" s="29" t="s">
        <v>1076</v>
      </c>
      <c r="E354" s="34" t="s">
        <v>1077</v>
      </c>
      <c r="F354" s="34" t="s">
        <v>1036</v>
      </c>
      <c r="G354" s="26" t="s">
        <v>1039</v>
      </c>
      <c r="H354" s="26" t="s">
        <v>111</v>
      </c>
      <c r="I354" s="38" t="s">
        <v>20</v>
      </c>
      <c r="J354" s="26" t="s">
        <v>111</v>
      </c>
      <c r="K354" s="40"/>
    </row>
    <row r="355" s="2" customFormat="1" ht="67.5" spans="1:11">
      <c r="A355" s="26">
        <v>423</v>
      </c>
      <c r="B355" s="28">
        <v>3</v>
      </c>
      <c r="C355" s="34" t="s">
        <v>1078</v>
      </c>
      <c r="D355" s="29" t="s">
        <v>1076</v>
      </c>
      <c r="E355" s="34" t="s">
        <v>1077</v>
      </c>
      <c r="F355" s="34" t="s">
        <v>1036</v>
      </c>
      <c r="G355" s="26" t="s">
        <v>1079</v>
      </c>
      <c r="H355" s="26" t="s">
        <v>111</v>
      </c>
      <c r="I355" s="38" t="s">
        <v>20</v>
      </c>
      <c r="J355" s="26" t="s">
        <v>111</v>
      </c>
      <c r="K355" s="40"/>
    </row>
    <row r="356" s="2" customFormat="1" ht="67.5" spans="1:11">
      <c r="A356" s="26">
        <v>424</v>
      </c>
      <c r="B356" s="28">
        <v>4</v>
      </c>
      <c r="C356" s="34" t="s">
        <v>1080</v>
      </c>
      <c r="D356" s="29" t="s">
        <v>1081</v>
      </c>
      <c r="E356" s="34" t="s">
        <v>1077</v>
      </c>
      <c r="F356" s="34" t="s">
        <v>1036</v>
      </c>
      <c r="G356" s="26" t="s">
        <v>1045</v>
      </c>
      <c r="H356" s="26" t="s">
        <v>111</v>
      </c>
      <c r="I356" s="38" t="s">
        <v>20</v>
      </c>
      <c r="J356" s="26" t="s">
        <v>111</v>
      </c>
      <c r="K356" s="24" t="s">
        <v>114</v>
      </c>
    </row>
    <row r="357" s="2" customFormat="1" ht="67.5" spans="1:11">
      <c r="A357" s="26">
        <v>425</v>
      </c>
      <c r="B357" s="28">
        <v>5</v>
      </c>
      <c r="C357" s="34" t="s">
        <v>1082</v>
      </c>
      <c r="D357" s="29" t="s">
        <v>1081</v>
      </c>
      <c r="E357" s="34" t="s">
        <v>1077</v>
      </c>
      <c r="F357" s="34" t="s">
        <v>1036</v>
      </c>
      <c r="G357" s="26" t="s">
        <v>1049</v>
      </c>
      <c r="H357" s="26" t="s">
        <v>111</v>
      </c>
      <c r="I357" s="38" t="s">
        <v>20</v>
      </c>
      <c r="J357" s="26" t="s">
        <v>111</v>
      </c>
      <c r="K357" s="24" t="s">
        <v>114</v>
      </c>
    </row>
    <row r="358" s="2" customFormat="1" ht="67.5" spans="1:11">
      <c r="A358" s="26">
        <v>426</v>
      </c>
      <c r="B358" s="28">
        <v>6</v>
      </c>
      <c r="C358" s="34" t="s">
        <v>1083</v>
      </c>
      <c r="D358" s="29" t="s">
        <v>1081</v>
      </c>
      <c r="E358" s="34" t="s">
        <v>1077</v>
      </c>
      <c r="F358" s="34" t="s">
        <v>1036</v>
      </c>
      <c r="G358" s="26" t="s">
        <v>1084</v>
      </c>
      <c r="H358" s="26" t="s">
        <v>111</v>
      </c>
      <c r="I358" s="38" t="s">
        <v>20</v>
      </c>
      <c r="J358" s="26" t="s">
        <v>111</v>
      </c>
      <c r="K358" s="24" t="s">
        <v>114</v>
      </c>
    </row>
    <row r="359" s="2" customFormat="1" ht="67.5" spans="1:11">
      <c r="A359" s="26">
        <v>427</v>
      </c>
      <c r="B359" s="28">
        <v>7</v>
      </c>
      <c r="C359" s="34" t="s">
        <v>1085</v>
      </c>
      <c r="D359" s="29" t="s">
        <v>1086</v>
      </c>
      <c r="E359" s="34" t="s">
        <v>1077</v>
      </c>
      <c r="F359" s="34" t="s">
        <v>1036</v>
      </c>
      <c r="G359" s="26" t="s">
        <v>1087</v>
      </c>
      <c r="H359" s="26" t="s">
        <v>111</v>
      </c>
      <c r="I359" s="38" t="s">
        <v>20</v>
      </c>
      <c r="J359" s="26" t="s">
        <v>111</v>
      </c>
      <c r="K359" s="24" t="s">
        <v>114</v>
      </c>
    </row>
    <row r="360" s="2" customFormat="1" ht="67.5" spans="1:11">
      <c r="A360" s="26">
        <v>428</v>
      </c>
      <c r="B360" s="28">
        <v>8</v>
      </c>
      <c r="C360" s="34" t="s">
        <v>1088</v>
      </c>
      <c r="D360" s="29" t="s">
        <v>1086</v>
      </c>
      <c r="E360" s="34" t="s">
        <v>1077</v>
      </c>
      <c r="F360" s="34" t="s">
        <v>1036</v>
      </c>
      <c r="G360" s="26" t="s">
        <v>1089</v>
      </c>
      <c r="H360" s="26" t="s">
        <v>111</v>
      </c>
      <c r="I360" s="38" t="s">
        <v>20</v>
      </c>
      <c r="J360" s="26" t="s">
        <v>111</v>
      </c>
      <c r="K360" s="24" t="s">
        <v>114</v>
      </c>
    </row>
    <row r="361" s="2" customFormat="1" ht="67.5" spans="1:11">
      <c r="A361" s="26">
        <v>429</v>
      </c>
      <c r="B361" s="28">
        <v>9</v>
      </c>
      <c r="C361" s="34" t="s">
        <v>1090</v>
      </c>
      <c r="D361" s="29" t="s">
        <v>1091</v>
      </c>
      <c r="E361" s="34" t="s">
        <v>1077</v>
      </c>
      <c r="F361" s="34" t="s">
        <v>1036</v>
      </c>
      <c r="G361" s="26" t="s">
        <v>1072</v>
      </c>
      <c r="H361" s="26" t="s">
        <v>111</v>
      </c>
      <c r="I361" s="38" t="s">
        <v>20</v>
      </c>
      <c r="J361" s="26" t="s">
        <v>111</v>
      </c>
      <c r="K361" s="24" t="s">
        <v>114</v>
      </c>
    </row>
    <row r="362" s="2" customFormat="1" ht="67.5" spans="1:11">
      <c r="A362" s="26">
        <v>430</v>
      </c>
      <c r="B362" s="28">
        <v>10</v>
      </c>
      <c r="C362" s="34" t="s">
        <v>1092</v>
      </c>
      <c r="D362" s="29" t="s">
        <v>1091</v>
      </c>
      <c r="E362" s="34" t="s">
        <v>1077</v>
      </c>
      <c r="F362" s="34" t="s">
        <v>1036</v>
      </c>
      <c r="G362" s="26" t="s">
        <v>1093</v>
      </c>
      <c r="H362" s="26" t="s">
        <v>111</v>
      </c>
      <c r="I362" s="38" t="s">
        <v>20</v>
      </c>
      <c r="J362" s="26" t="s">
        <v>111</v>
      </c>
      <c r="K362" s="40"/>
    </row>
    <row r="363" s="2" customFormat="1" ht="54" spans="1:11">
      <c r="A363" s="26" t="s">
        <v>386</v>
      </c>
      <c r="B363" s="28">
        <v>11</v>
      </c>
      <c r="C363" s="34" t="s">
        <v>1053</v>
      </c>
      <c r="D363" s="29" t="s">
        <v>1094</v>
      </c>
      <c r="E363" s="34" t="s">
        <v>1077</v>
      </c>
      <c r="F363" s="34" t="s">
        <v>1036</v>
      </c>
      <c r="G363" s="26" t="s">
        <v>1055</v>
      </c>
      <c r="H363" s="26" t="s">
        <v>111</v>
      </c>
      <c r="I363" s="38" t="s">
        <v>20</v>
      </c>
      <c r="J363" s="26" t="s">
        <v>111</v>
      </c>
      <c r="K363" s="24" t="s">
        <v>114</v>
      </c>
    </row>
    <row r="364" s="2" customFormat="1" ht="40.5" spans="1:11">
      <c r="A364" s="26">
        <v>431</v>
      </c>
      <c r="B364" s="28">
        <v>12</v>
      </c>
      <c r="C364" s="34" t="s">
        <v>1095</v>
      </c>
      <c r="D364" s="29" t="s">
        <v>1096</v>
      </c>
      <c r="E364" s="34" t="s">
        <v>1077</v>
      </c>
      <c r="F364" s="34" t="s">
        <v>1036</v>
      </c>
      <c r="G364" s="26" t="s">
        <v>1097</v>
      </c>
      <c r="H364" s="26" t="s">
        <v>111</v>
      </c>
      <c r="I364" s="38" t="s">
        <v>20</v>
      </c>
      <c r="J364" s="26" t="s">
        <v>111</v>
      </c>
      <c r="K364" s="24" t="s">
        <v>114</v>
      </c>
    </row>
    <row r="365" s="2" customFormat="1" ht="40.5" spans="1:11">
      <c r="A365" s="26">
        <v>432</v>
      </c>
      <c r="B365" s="28">
        <v>13</v>
      </c>
      <c r="C365" s="34" t="s">
        <v>1098</v>
      </c>
      <c r="D365" s="29" t="s">
        <v>1096</v>
      </c>
      <c r="E365" s="34" t="s">
        <v>1077</v>
      </c>
      <c r="F365" s="34" t="s">
        <v>1036</v>
      </c>
      <c r="G365" s="26" t="s">
        <v>1099</v>
      </c>
      <c r="H365" s="26" t="s">
        <v>111</v>
      </c>
      <c r="I365" s="38" t="s">
        <v>20</v>
      </c>
      <c r="J365" s="26" t="s">
        <v>111</v>
      </c>
      <c r="K365" s="24" t="s">
        <v>114</v>
      </c>
    </row>
    <row r="366" s="2" customFormat="1" ht="27" spans="1:11">
      <c r="A366" s="26">
        <v>433</v>
      </c>
      <c r="B366" s="28">
        <v>1</v>
      </c>
      <c r="C366" s="34" t="s">
        <v>1100</v>
      </c>
      <c r="D366" s="29" t="s">
        <v>1101</v>
      </c>
      <c r="E366" s="34" t="s">
        <v>1102</v>
      </c>
      <c r="F366" s="34" t="s">
        <v>1103</v>
      </c>
      <c r="G366" s="26" t="s">
        <v>48</v>
      </c>
      <c r="H366" s="26" t="s">
        <v>531</v>
      </c>
      <c r="I366" s="38" t="s">
        <v>20</v>
      </c>
      <c r="J366" s="26" t="s">
        <v>532</v>
      </c>
      <c r="K366" s="24" t="s">
        <v>533</v>
      </c>
    </row>
    <row r="367" s="2" customFormat="1" ht="27" spans="1:11">
      <c r="A367" s="26">
        <v>434</v>
      </c>
      <c r="B367" s="28">
        <v>2</v>
      </c>
      <c r="C367" s="34" t="s">
        <v>1104</v>
      </c>
      <c r="D367" s="29" t="s">
        <v>1105</v>
      </c>
      <c r="E367" s="34" t="s">
        <v>1102</v>
      </c>
      <c r="F367" s="34" t="s">
        <v>1103</v>
      </c>
      <c r="G367" s="26" t="s">
        <v>48</v>
      </c>
      <c r="H367" s="26" t="s">
        <v>531</v>
      </c>
      <c r="I367" s="38" t="s">
        <v>20</v>
      </c>
      <c r="J367" s="26" t="s">
        <v>532</v>
      </c>
      <c r="K367" s="24" t="s">
        <v>533</v>
      </c>
    </row>
    <row r="368" s="2" customFormat="1" ht="27" spans="1:11">
      <c r="A368" s="26">
        <v>435</v>
      </c>
      <c r="B368" s="28">
        <v>3</v>
      </c>
      <c r="C368" s="34" t="s">
        <v>1106</v>
      </c>
      <c r="D368" s="29" t="s">
        <v>1107</v>
      </c>
      <c r="E368" s="34" t="s">
        <v>1102</v>
      </c>
      <c r="F368" s="34" t="s">
        <v>1103</v>
      </c>
      <c r="G368" s="26" t="s">
        <v>48</v>
      </c>
      <c r="H368" s="26" t="s">
        <v>531</v>
      </c>
      <c r="I368" s="38" t="s">
        <v>20</v>
      </c>
      <c r="J368" s="26" t="s">
        <v>532</v>
      </c>
      <c r="K368" s="24" t="s">
        <v>533</v>
      </c>
    </row>
    <row r="369" s="2" customFormat="1" ht="94.5" spans="1:11">
      <c r="A369" s="26">
        <v>436</v>
      </c>
      <c r="B369" s="28">
        <v>4</v>
      </c>
      <c r="C369" s="34" t="s">
        <v>1108</v>
      </c>
      <c r="D369" s="29" t="s">
        <v>1109</v>
      </c>
      <c r="E369" s="34" t="s">
        <v>1102</v>
      </c>
      <c r="F369" s="34" t="s">
        <v>1103</v>
      </c>
      <c r="G369" s="26" t="s">
        <v>1110</v>
      </c>
      <c r="H369" s="26" t="s">
        <v>531</v>
      </c>
      <c r="I369" s="38" t="s">
        <v>20</v>
      </c>
      <c r="J369" s="26" t="s">
        <v>532</v>
      </c>
      <c r="K369" s="24" t="s">
        <v>533</v>
      </c>
    </row>
    <row r="370" s="2" customFormat="1" ht="27" spans="1:11">
      <c r="A370" s="26">
        <v>437</v>
      </c>
      <c r="B370" s="28">
        <v>5</v>
      </c>
      <c r="C370" s="34" t="s">
        <v>1111</v>
      </c>
      <c r="D370" s="29" t="s">
        <v>1112</v>
      </c>
      <c r="E370" s="34" t="s">
        <v>1102</v>
      </c>
      <c r="F370" s="34" t="s">
        <v>1103</v>
      </c>
      <c r="G370" s="26" t="s">
        <v>1113</v>
      </c>
      <c r="H370" s="26" t="s">
        <v>531</v>
      </c>
      <c r="I370" s="38" t="s">
        <v>20</v>
      </c>
      <c r="J370" s="26" t="s">
        <v>532</v>
      </c>
      <c r="K370" s="24" t="s">
        <v>533</v>
      </c>
    </row>
    <row r="371" s="2" customFormat="1" ht="81" spans="1:11">
      <c r="A371" s="26">
        <v>438</v>
      </c>
      <c r="B371" s="28">
        <v>6</v>
      </c>
      <c r="C371" s="34" t="s">
        <v>1114</v>
      </c>
      <c r="D371" s="29" t="s">
        <v>1115</v>
      </c>
      <c r="E371" s="34" t="s">
        <v>1102</v>
      </c>
      <c r="F371" s="34" t="s">
        <v>1103</v>
      </c>
      <c r="G371" s="26" t="s">
        <v>1116</v>
      </c>
      <c r="H371" s="26" t="s">
        <v>531</v>
      </c>
      <c r="I371" s="38" t="s">
        <v>20</v>
      </c>
      <c r="J371" s="26" t="s">
        <v>532</v>
      </c>
      <c r="K371" s="24" t="s">
        <v>533</v>
      </c>
    </row>
    <row r="372" s="2" customFormat="1" ht="54" spans="1:11">
      <c r="A372" s="26">
        <v>439</v>
      </c>
      <c r="B372" s="28">
        <v>7</v>
      </c>
      <c r="C372" s="34" t="s">
        <v>1117</v>
      </c>
      <c r="D372" s="29" t="s">
        <v>1118</v>
      </c>
      <c r="E372" s="34" t="s">
        <v>1102</v>
      </c>
      <c r="F372" s="34" t="s">
        <v>1103</v>
      </c>
      <c r="G372" s="26" t="s">
        <v>1119</v>
      </c>
      <c r="H372" s="26" t="s">
        <v>531</v>
      </c>
      <c r="I372" s="38" t="s">
        <v>20</v>
      </c>
      <c r="J372" s="26" t="s">
        <v>532</v>
      </c>
      <c r="K372" s="24" t="s">
        <v>533</v>
      </c>
    </row>
    <row r="373" s="2" customFormat="1" ht="54" spans="1:11">
      <c r="A373" s="26">
        <v>440</v>
      </c>
      <c r="B373" s="28">
        <v>8</v>
      </c>
      <c r="C373" s="34" t="s">
        <v>1120</v>
      </c>
      <c r="D373" s="29" t="s">
        <v>1121</v>
      </c>
      <c r="E373" s="34" t="s">
        <v>1102</v>
      </c>
      <c r="F373" s="34" t="s">
        <v>1103</v>
      </c>
      <c r="G373" s="26" t="s">
        <v>1122</v>
      </c>
      <c r="H373" s="26" t="s">
        <v>531</v>
      </c>
      <c r="I373" s="38" t="s">
        <v>20</v>
      </c>
      <c r="J373" s="26" t="s">
        <v>532</v>
      </c>
      <c r="K373" s="24" t="s">
        <v>533</v>
      </c>
    </row>
    <row r="374" s="2" customFormat="1" ht="54" spans="1:11">
      <c r="A374" s="26">
        <v>441</v>
      </c>
      <c r="B374" s="28">
        <v>9</v>
      </c>
      <c r="C374" s="45" t="s">
        <v>1123</v>
      </c>
      <c r="D374" s="29" t="s">
        <v>1124</v>
      </c>
      <c r="E374" s="34" t="s">
        <v>1102</v>
      </c>
      <c r="F374" s="34" t="s">
        <v>1103</v>
      </c>
      <c r="G374" s="26" t="s">
        <v>1125</v>
      </c>
      <c r="H374" s="26" t="s">
        <v>531</v>
      </c>
      <c r="I374" s="38" t="s">
        <v>20</v>
      </c>
      <c r="J374" s="26" t="s">
        <v>532</v>
      </c>
      <c r="K374" s="24" t="s">
        <v>533</v>
      </c>
    </row>
    <row r="375" s="2" customFormat="1" ht="54" spans="1:11">
      <c r="A375" s="26">
        <v>442</v>
      </c>
      <c r="B375" s="28">
        <v>10</v>
      </c>
      <c r="C375" s="34" t="s">
        <v>1126</v>
      </c>
      <c r="D375" s="29" t="s">
        <v>1127</v>
      </c>
      <c r="E375" s="34" t="s">
        <v>1102</v>
      </c>
      <c r="F375" s="34" t="s">
        <v>1103</v>
      </c>
      <c r="G375" s="26" t="s">
        <v>1128</v>
      </c>
      <c r="H375" s="26" t="s">
        <v>531</v>
      </c>
      <c r="I375" s="38" t="s">
        <v>20</v>
      </c>
      <c r="J375" s="26" t="s">
        <v>532</v>
      </c>
      <c r="K375" s="24" t="s">
        <v>533</v>
      </c>
    </row>
    <row r="376" s="2" customFormat="1" ht="54" spans="1:11">
      <c r="A376" s="26">
        <v>443</v>
      </c>
      <c r="B376" s="28">
        <v>11</v>
      </c>
      <c r="C376" s="34" t="s">
        <v>1129</v>
      </c>
      <c r="D376" s="29" t="s">
        <v>1130</v>
      </c>
      <c r="E376" s="34" t="s">
        <v>1102</v>
      </c>
      <c r="F376" s="34" t="s">
        <v>1103</v>
      </c>
      <c r="G376" s="26" t="s">
        <v>1131</v>
      </c>
      <c r="H376" s="26" t="s">
        <v>531</v>
      </c>
      <c r="I376" s="38" t="s">
        <v>20</v>
      </c>
      <c r="J376" s="26" t="s">
        <v>532</v>
      </c>
      <c r="K376" s="24" t="s">
        <v>533</v>
      </c>
    </row>
    <row r="377" s="2" customFormat="1" ht="27" spans="1:11">
      <c r="A377" s="26">
        <v>444</v>
      </c>
      <c r="B377" s="28">
        <v>12</v>
      </c>
      <c r="C377" s="34" t="s">
        <v>1132</v>
      </c>
      <c r="D377" s="29" t="s">
        <v>1133</v>
      </c>
      <c r="E377" s="34" t="s">
        <v>1102</v>
      </c>
      <c r="F377" s="34" t="s">
        <v>1103</v>
      </c>
      <c r="G377" s="26" t="s">
        <v>1134</v>
      </c>
      <c r="H377" s="26" t="s">
        <v>531</v>
      </c>
      <c r="I377" s="38" t="s">
        <v>20</v>
      </c>
      <c r="J377" s="26" t="s">
        <v>532</v>
      </c>
      <c r="K377" s="24" t="s">
        <v>533</v>
      </c>
    </row>
    <row r="378" s="2" customFormat="1" ht="40.5" spans="1:11">
      <c r="A378" s="26">
        <v>445</v>
      </c>
      <c r="B378" s="28">
        <v>13</v>
      </c>
      <c r="C378" s="34" t="s">
        <v>1135</v>
      </c>
      <c r="D378" s="29" t="s">
        <v>1136</v>
      </c>
      <c r="E378" s="34" t="s">
        <v>1102</v>
      </c>
      <c r="F378" s="34" t="s">
        <v>1103</v>
      </c>
      <c r="G378" s="26" t="s">
        <v>1137</v>
      </c>
      <c r="H378" s="26" t="s">
        <v>531</v>
      </c>
      <c r="I378" s="38" t="s">
        <v>20</v>
      </c>
      <c r="J378" s="26" t="s">
        <v>532</v>
      </c>
      <c r="K378" s="24" t="s">
        <v>533</v>
      </c>
    </row>
    <row r="379" s="2" customFormat="1" ht="40.5" spans="1:11">
      <c r="A379" s="26">
        <v>446</v>
      </c>
      <c r="B379" s="28">
        <v>1</v>
      </c>
      <c r="C379" s="34" t="s">
        <v>1138</v>
      </c>
      <c r="D379" s="29" t="s">
        <v>1139</v>
      </c>
      <c r="E379" s="34" t="s">
        <v>1140</v>
      </c>
      <c r="F379" s="34" t="s">
        <v>1103</v>
      </c>
      <c r="G379" s="26" t="s">
        <v>1141</v>
      </c>
      <c r="H379" s="26" t="s">
        <v>531</v>
      </c>
      <c r="I379" s="38" t="s">
        <v>20</v>
      </c>
      <c r="J379" s="26" t="s">
        <v>532</v>
      </c>
      <c r="K379" s="24" t="s">
        <v>533</v>
      </c>
    </row>
    <row r="380" s="2" customFormat="1" ht="40.5" spans="1:11">
      <c r="A380" s="26">
        <v>447</v>
      </c>
      <c r="B380" s="28">
        <v>2</v>
      </c>
      <c r="C380" s="34" t="s">
        <v>1142</v>
      </c>
      <c r="D380" s="29" t="s">
        <v>1143</v>
      </c>
      <c r="E380" s="34" t="s">
        <v>1140</v>
      </c>
      <c r="F380" s="34" t="s">
        <v>1103</v>
      </c>
      <c r="G380" s="26" t="s">
        <v>1144</v>
      </c>
      <c r="H380" s="26" t="s">
        <v>531</v>
      </c>
      <c r="I380" s="38" t="s">
        <v>20</v>
      </c>
      <c r="J380" s="26" t="s">
        <v>532</v>
      </c>
      <c r="K380" s="24" t="s">
        <v>533</v>
      </c>
    </row>
    <row r="381" s="2" customFormat="1" ht="81" spans="1:11">
      <c r="A381" s="26">
        <v>448</v>
      </c>
      <c r="B381" s="28">
        <v>3</v>
      </c>
      <c r="C381" s="34" t="s">
        <v>1145</v>
      </c>
      <c r="D381" s="29" t="s">
        <v>1146</v>
      </c>
      <c r="E381" s="34" t="s">
        <v>1140</v>
      </c>
      <c r="F381" s="34" t="s">
        <v>1103</v>
      </c>
      <c r="G381" s="26" t="s">
        <v>1147</v>
      </c>
      <c r="H381" s="26" t="s">
        <v>531</v>
      </c>
      <c r="I381" s="38" t="s">
        <v>20</v>
      </c>
      <c r="J381" s="26" t="s">
        <v>532</v>
      </c>
      <c r="K381" s="24" t="s">
        <v>533</v>
      </c>
    </row>
    <row r="382" s="2" customFormat="1" ht="40.5" spans="1:11">
      <c r="A382" s="26">
        <v>449</v>
      </c>
      <c r="B382" s="28">
        <v>4</v>
      </c>
      <c r="C382" s="34" t="s">
        <v>1148</v>
      </c>
      <c r="D382" s="29" t="s">
        <v>1149</v>
      </c>
      <c r="E382" s="34" t="s">
        <v>1140</v>
      </c>
      <c r="F382" s="34" t="s">
        <v>1103</v>
      </c>
      <c r="G382" s="26" t="s">
        <v>1150</v>
      </c>
      <c r="H382" s="26" t="s">
        <v>531</v>
      </c>
      <c r="I382" s="38" t="s">
        <v>20</v>
      </c>
      <c r="J382" s="26" t="s">
        <v>532</v>
      </c>
      <c r="K382" s="24" t="s">
        <v>533</v>
      </c>
    </row>
    <row r="383" s="2" customFormat="1" ht="40.5" spans="1:11">
      <c r="A383" s="26" t="s">
        <v>386</v>
      </c>
      <c r="B383" s="28">
        <v>5</v>
      </c>
      <c r="C383" s="34" t="s">
        <v>1132</v>
      </c>
      <c r="D383" s="29" t="s">
        <v>1151</v>
      </c>
      <c r="E383" s="34" t="s">
        <v>1140</v>
      </c>
      <c r="F383" s="34" t="s">
        <v>1103</v>
      </c>
      <c r="G383" s="26" t="s">
        <v>1152</v>
      </c>
      <c r="H383" s="26" t="s">
        <v>531</v>
      </c>
      <c r="I383" s="38" t="s">
        <v>20</v>
      </c>
      <c r="J383" s="26" t="s">
        <v>532</v>
      </c>
      <c r="K383" s="24" t="s">
        <v>533</v>
      </c>
    </row>
    <row r="384" s="2" customFormat="1" ht="40.5" spans="1:11">
      <c r="A384" s="26">
        <v>450</v>
      </c>
      <c r="B384" s="28">
        <v>6</v>
      </c>
      <c r="C384" s="34" t="s">
        <v>1153</v>
      </c>
      <c r="D384" s="29" t="s">
        <v>1154</v>
      </c>
      <c r="E384" s="34" t="s">
        <v>1140</v>
      </c>
      <c r="F384" s="34" t="s">
        <v>1103</v>
      </c>
      <c r="G384" s="26" t="s">
        <v>1155</v>
      </c>
      <c r="H384" s="26" t="s">
        <v>531</v>
      </c>
      <c r="I384" s="38" t="s">
        <v>20</v>
      </c>
      <c r="J384" s="26" t="s">
        <v>532</v>
      </c>
      <c r="K384" s="24" t="s">
        <v>533</v>
      </c>
    </row>
    <row r="385" s="2" customFormat="1" ht="40.5" spans="1:11">
      <c r="A385" s="26">
        <v>451</v>
      </c>
      <c r="B385" s="28">
        <v>1</v>
      </c>
      <c r="C385" s="34" t="s">
        <v>1156</v>
      </c>
      <c r="D385" s="29" t="s">
        <v>1157</v>
      </c>
      <c r="E385" s="34" t="s">
        <v>1158</v>
      </c>
      <c r="F385" s="34" t="s">
        <v>1103</v>
      </c>
      <c r="G385" s="26" t="s">
        <v>1159</v>
      </c>
      <c r="H385" s="26" t="s">
        <v>1160</v>
      </c>
      <c r="I385" s="38" t="s">
        <v>20</v>
      </c>
      <c r="J385" s="26" t="s">
        <v>1161</v>
      </c>
      <c r="K385" s="40"/>
    </row>
    <row r="386" s="2" customFormat="1" ht="40.5" spans="1:11">
      <c r="A386" s="26">
        <v>452</v>
      </c>
      <c r="B386" s="28">
        <v>2</v>
      </c>
      <c r="C386" s="34" t="s">
        <v>1162</v>
      </c>
      <c r="D386" s="29" t="s">
        <v>1157</v>
      </c>
      <c r="E386" s="34" t="s">
        <v>1158</v>
      </c>
      <c r="F386" s="34" t="s">
        <v>1103</v>
      </c>
      <c r="G386" s="26" t="s">
        <v>1159</v>
      </c>
      <c r="H386" s="26" t="s">
        <v>1160</v>
      </c>
      <c r="I386" s="38" t="s">
        <v>20</v>
      </c>
      <c r="J386" s="26" t="s">
        <v>1161</v>
      </c>
      <c r="K386" s="40"/>
    </row>
    <row r="387" s="2" customFormat="1" ht="40.5" spans="1:11">
      <c r="A387" s="46">
        <v>453</v>
      </c>
      <c r="B387" s="47">
        <v>4</v>
      </c>
      <c r="C387" s="48" t="s">
        <v>1163</v>
      </c>
      <c r="D387" s="29" t="s">
        <v>1164</v>
      </c>
      <c r="E387" s="34" t="s">
        <v>1158</v>
      </c>
      <c r="F387" s="34" t="s">
        <v>1103</v>
      </c>
      <c r="G387" s="26" t="s">
        <v>1165</v>
      </c>
      <c r="H387" s="26" t="s">
        <v>1160</v>
      </c>
      <c r="I387" s="38" t="s">
        <v>20</v>
      </c>
      <c r="J387" s="26" t="s">
        <v>1161</v>
      </c>
      <c r="K387" s="40"/>
    </row>
    <row r="388" s="2" customFormat="1" ht="40.5" spans="1:11">
      <c r="A388" s="49"/>
      <c r="B388" s="50"/>
      <c r="C388" s="48"/>
      <c r="D388" s="29" t="s">
        <v>1166</v>
      </c>
      <c r="E388" s="34" t="s">
        <v>1167</v>
      </c>
      <c r="F388" s="34" t="s">
        <v>1103</v>
      </c>
      <c r="G388" s="26" t="s">
        <v>1165</v>
      </c>
      <c r="H388" s="26" t="s">
        <v>1160</v>
      </c>
      <c r="I388" s="38" t="s">
        <v>20</v>
      </c>
      <c r="J388" s="26" t="s">
        <v>1161</v>
      </c>
      <c r="K388" s="60"/>
    </row>
    <row r="389" s="10" customFormat="1" ht="42" customHeight="1" spans="1:11">
      <c r="A389" s="26">
        <v>454</v>
      </c>
      <c r="B389" s="51">
        <v>5</v>
      </c>
      <c r="C389" s="34" t="s">
        <v>1168</v>
      </c>
      <c r="D389" s="52" t="s">
        <v>1169</v>
      </c>
      <c r="E389" s="53" t="s">
        <v>1158</v>
      </c>
      <c r="F389" s="53" t="s">
        <v>1103</v>
      </c>
      <c r="G389" s="54" t="s">
        <v>1170</v>
      </c>
      <c r="H389" s="54" t="s">
        <v>1160</v>
      </c>
      <c r="I389" s="61" t="s">
        <v>20</v>
      </c>
      <c r="J389" s="54" t="s">
        <v>1161</v>
      </c>
      <c r="K389" s="62"/>
    </row>
    <row r="390" s="2" customFormat="1" ht="40.5" spans="1:11">
      <c r="A390" s="46">
        <v>455</v>
      </c>
      <c r="B390" s="47">
        <v>6</v>
      </c>
      <c r="C390" s="48" t="s">
        <v>1171</v>
      </c>
      <c r="D390" s="29" t="s">
        <v>1172</v>
      </c>
      <c r="E390" s="34" t="s">
        <v>1167</v>
      </c>
      <c r="F390" s="34" t="s">
        <v>1103</v>
      </c>
      <c r="G390" s="26" t="s">
        <v>1173</v>
      </c>
      <c r="H390" s="26" t="s">
        <v>1160</v>
      </c>
      <c r="I390" s="38" t="s">
        <v>20</v>
      </c>
      <c r="J390" s="26" t="s">
        <v>1161</v>
      </c>
      <c r="K390" s="60"/>
    </row>
    <row r="391" s="11" customFormat="1" ht="40.5" spans="1:11">
      <c r="A391" s="49"/>
      <c r="B391" s="50"/>
      <c r="C391" s="48"/>
      <c r="D391" s="55" t="s">
        <v>1174</v>
      </c>
      <c r="E391" s="56" t="s">
        <v>1158</v>
      </c>
      <c r="F391" s="56" t="s">
        <v>1103</v>
      </c>
      <c r="G391" s="57" t="s">
        <v>1173</v>
      </c>
      <c r="H391" s="57" t="s">
        <v>1160</v>
      </c>
      <c r="I391" s="63" t="s">
        <v>20</v>
      </c>
      <c r="J391" s="57" t="s">
        <v>1161</v>
      </c>
      <c r="K391" s="64"/>
    </row>
    <row r="392" s="2" customFormat="1" ht="40.5" spans="1:11">
      <c r="A392" s="26">
        <v>456</v>
      </c>
      <c r="B392" s="47">
        <v>3</v>
      </c>
      <c r="C392" s="48" t="s">
        <v>1175</v>
      </c>
      <c r="D392" s="29" t="s">
        <v>1176</v>
      </c>
      <c r="E392" s="34" t="s">
        <v>1167</v>
      </c>
      <c r="F392" s="34" t="s">
        <v>1103</v>
      </c>
      <c r="G392" s="26" t="s">
        <v>1177</v>
      </c>
      <c r="H392" s="26" t="s">
        <v>1160</v>
      </c>
      <c r="I392" s="38" t="s">
        <v>20</v>
      </c>
      <c r="J392" s="26" t="s">
        <v>1161</v>
      </c>
      <c r="K392" s="40"/>
    </row>
    <row r="393" s="2" customFormat="1" ht="67.5" spans="1:11">
      <c r="A393" s="26">
        <v>457</v>
      </c>
      <c r="B393" s="28">
        <v>1</v>
      </c>
      <c r="C393" s="34" t="s">
        <v>1178</v>
      </c>
      <c r="D393" s="29" t="s">
        <v>1179</v>
      </c>
      <c r="E393" s="34" t="s">
        <v>1180</v>
      </c>
      <c r="F393" s="34" t="s">
        <v>1181</v>
      </c>
      <c r="G393" s="26" t="s">
        <v>1182</v>
      </c>
      <c r="H393" s="26" t="s">
        <v>19</v>
      </c>
      <c r="I393" s="38" t="s">
        <v>20</v>
      </c>
      <c r="J393" s="26" t="s">
        <v>1183</v>
      </c>
      <c r="K393" s="40"/>
    </row>
    <row r="394" s="2" customFormat="1" ht="81" spans="1:11">
      <c r="A394" s="26">
        <v>458</v>
      </c>
      <c r="B394" s="28">
        <v>1</v>
      </c>
      <c r="C394" s="34" t="s">
        <v>1184</v>
      </c>
      <c r="D394" s="29" t="s">
        <v>1185</v>
      </c>
      <c r="E394" s="34" t="s">
        <v>1186</v>
      </c>
      <c r="F394" s="34" t="s">
        <v>1181</v>
      </c>
      <c r="G394" s="26" t="s">
        <v>1187</v>
      </c>
      <c r="H394" s="26" t="s">
        <v>19</v>
      </c>
      <c r="I394" s="38" t="s">
        <v>20</v>
      </c>
      <c r="J394" s="26" t="s">
        <v>1183</v>
      </c>
      <c r="K394" s="40"/>
    </row>
    <row r="395" s="2" customFormat="1" ht="40.5" spans="1:11">
      <c r="A395" s="26">
        <v>459</v>
      </c>
      <c r="B395" s="28">
        <v>2</v>
      </c>
      <c r="C395" s="34" t="s">
        <v>1188</v>
      </c>
      <c r="D395" s="29" t="s">
        <v>1189</v>
      </c>
      <c r="E395" s="34" t="s">
        <v>1186</v>
      </c>
      <c r="F395" s="34" t="s">
        <v>1181</v>
      </c>
      <c r="G395" s="26" t="s">
        <v>1190</v>
      </c>
      <c r="H395" s="26" t="s">
        <v>19</v>
      </c>
      <c r="I395" s="38" t="s">
        <v>20</v>
      </c>
      <c r="J395" s="26" t="s">
        <v>1183</v>
      </c>
      <c r="K395" s="40"/>
    </row>
    <row r="396" s="2" customFormat="1" ht="40.5" spans="1:11">
      <c r="A396" s="26">
        <v>460</v>
      </c>
      <c r="B396" s="28">
        <v>1</v>
      </c>
      <c r="C396" s="34" t="s">
        <v>55</v>
      </c>
      <c r="D396" s="29" t="s">
        <v>1191</v>
      </c>
      <c r="E396" s="34" t="s">
        <v>1192</v>
      </c>
      <c r="F396" s="34" t="s">
        <v>1193</v>
      </c>
      <c r="G396" s="26" t="s">
        <v>1194</v>
      </c>
      <c r="H396" s="26" t="s">
        <v>19</v>
      </c>
      <c r="I396" s="38" t="s">
        <v>20</v>
      </c>
      <c r="J396" s="26" t="s">
        <v>55</v>
      </c>
      <c r="K396" s="24" t="s">
        <v>55</v>
      </c>
    </row>
    <row r="397" s="2" customFormat="1" ht="40.5" spans="1:11">
      <c r="A397" s="26">
        <v>461</v>
      </c>
      <c r="B397" s="28">
        <v>2</v>
      </c>
      <c r="C397" s="34" t="s">
        <v>1195</v>
      </c>
      <c r="D397" s="29" t="s">
        <v>1196</v>
      </c>
      <c r="E397" s="34" t="s">
        <v>1192</v>
      </c>
      <c r="F397" s="34" t="s">
        <v>1193</v>
      </c>
      <c r="G397" s="26" t="s">
        <v>1197</v>
      </c>
      <c r="H397" s="26" t="s">
        <v>19</v>
      </c>
      <c r="I397" s="38" t="s">
        <v>20</v>
      </c>
      <c r="J397" s="26" t="s">
        <v>55</v>
      </c>
      <c r="K397" s="24" t="s">
        <v>55</v>
      </c>
    </row>
    <row r="398" s="2" customFormat="1" ht="40.5" spans="1:11">
      <c r="A398" s="26">
        <v>462</v>
      </c>
      <c r="B398" s="28">
        <v>3</v>
      </c>
      <c r="C398" s="34" t="s">
        <v>1198</v>
      </c>
      <c r="D398" s="29" t="s">
        <v>1191</v>
      </c>
      <c r="E398" s="34" t="s">
        <v>1192</v>
      </c>
      <c r="F398" s="34" t="s">
        <v>1193</v>
      </c>
      <c r="G398" s="26" t="s">
        <v>1199</v>
      </c>
      <c r="H398" s="26" t="s">
        <v>19</v>
      </c>
      <c r="I398" s="38" t="s">
        <v>20</v>
      </c>
      <c r="J398" s="26" t="s">
        <v>1183</v>
      </c>
      <c r="K398" s="24" t="s">
        <v>1200</v>
      </c>
    </row>
    <row r="399" s="2" customFormat="1" ht="189" spans="1:11">
      <c r="A399" s="46">
        <v>463</v>
      </c>
      <c r="B399" s="28">
        <v>1</v>
      </c>
      <c r="C399" s="48" t="s">
        <v>40</v>
      </c>
      <c r="D399" s="35" t="s">
        <v>1201</v>
      </c>
      <c r="E399" s="34" t="s">
        <v>1202</v>
      </c>
      <c r="F399" s="34" t="s">
        <v>1203</v>
      </c>
      <c r="G399" s="26" t="s">
        <v>1204</v>
      </c>
      <c r="H399" s="26" t="s">
        <v>19</v>
      </c>
      <c r="I399" s="38" t="s">
        <v>20</v>
      </c>
      <c r="J399" s="26" t="s">
        <v>40</v>
      </c>
      <c r="K399" s="40"/>
    </row>
    <row r="400" s="2" customFormat="1" ht="324" spans="1:11">
      <c r="A400" s="58"/>
      <c r="B400" s="28"/>
      <c r="C400" s="48"/>
      <c r="D400" s="35" t="s">
        <v>1205</v>
      </c>
      <c r="E400" s="34" t="s">
        <v>1202</v>
      </c>
      <c r="F400" s="34" t="s">
        <v>1203</v>
      </c>
      <c r="G400" s="26" t="s">
        <v>1204</v>
      </c>
      <c r="H400" s="26" t="s">
        <v>19</v>
      </c>
      <c r="I400" s="38" t="s">
        <v>20</v>
      </c>
      <c r="J400" s="26" t="s">
        <v>40</v>
      </c>
      <c r="K400" s="60"/>
    </row>
    <row r="401" s="10" customFormat="1" ht="270" spans="1:11">
      <c r="A401" s="49"/>
      <c r="B401" s="28"/>
      <c r="C401" s="48"/>
      <c r="D401" s="35" t="s">
        <v>1206</v>
      </c>
      <c r="E401" s="34" t="s">
        <v>1202</v>
      </c>
      <c r="F401" s="34" t="s">
        <v>1203</v>
      </c>
      <c r="G401" s="26" t="s">
        <v>1204</v>
      </c>
      <c r="H401" s="26" t="s">
        <v>19</v>
      </c>
      <c r="I401" s="38" t="s">
        <v>20</v>
      </c>
      <c r="J401" s="26" t="s">
        <v>40</v>
      </c>
      <c r="K401" s="60"/>
    </row>
    <row r="402" s="10" customFormat="1" ht="54" spans="1:11">
      <c r="A402" s="26">
        <v>464</v>
      </c>
      <c r="B402" s="28">
        <v>2</v>
      </c>
      <c r="C402" s="34" t="s">
        <v>1207</v>
      </c>
      <c r="D402" s="29" t="s">
        <v>1208</v>
      </c>
      <c r="E402" s="34" t="s">
        <v>1202</v>
      </c>
      <c r="F402" s="34" t="s">
        <v>1203</v>
      </c>
      <c r="G402" s="26" t="s">
        <v>1209</v>
      </c>
      <c r="H402" s="26" t="s">
        <v>19</v>
      </c>
      <c r="I402" s="38" t="s">
        <v>20</v>
      </c>
      <c r="J402" s="26" t="s">
        <v>111</v>
      </c>
      <c r="K402" s="24" t="s">
        <v>549</v>
      </c>
    </row>
    <row r="403" s="2" customFormat="1" ht="27" spans="1:11">
      <c r="A403" s="26">
        <v>465</v>
      </c>
      <c r="B403" s="28">
        <v>1</v>
      </c>
      <c r="C403" s="34" t="s">
        <v>1210</v>
      </c>
      <c r="D403" s="29" t="s">
        <v>1211</v>
      </c>
      <c r="E403" s="34" t="s">
        <v>1212</v>
      </c>
      <c r="F403" s="34" t="s">
        <v>1213</v>
      </c>
      <c r="G403" s="26" t="s">
        <v>1214</v>
      </c>
      <c r="H403" s="26" t="s">
        <v>895</v>
      </c>
      <c r="I403" s="38" t="s">
        <v>244</v>
      </c>
      <c r="J403" s="26" t="s">
        <v>895</v>
      </c>
      <c r="K403" s="24"/>
    </row>
    <row r="404" s="12" customFormat="1" ht="40.5" spans="1:11">
      <c r="A404" s="26">
        <v>466</v>
      </c>
      <c r="B404" s="28">
        <v>1</v>
      </c>
      <c r="C404" s="34" t="s">
        <v>1215</v>
      </c>
      <c r="D404" s="29" t="s">
        <v>1216</v>
      </c>
      <c r="E404" s="34" t="s">
        <v>1217</v>
      </c>
      <c r="F404" s="34" t="s">
        <v>1218</v>
      </c>
      <c r="G404" s="26" t="s">
        <v>1219</v>
      </c>
      <c r="H404" s="26" t="s">
        <v>1220</v>
      </c>
      <c r="I404" s="38" t="s">
        <v>20</v>
      </c>
      <c r="J404" s="26" t="s">
        <v>1221</v>
      </c>
      <c r="K404" s="40"/>
    </row>
    <row r="405" s="2" customFormat="1" ht="54" spans="1:11">
      <c r="A405" s="26">
        <v>467</v>
      </c>
      <c r="B405" s="28">
        <v>2</v>
      </c>
      <c r="C405" s="39" t="s">
        <v>1222</v>
      </c>
      <c r="D405" s="29" t="s">
        <v>1223</v>
      </c>
      <c r="E405" s="34" t="s">
        <v>1217</v>
      </c>
      <c r="F405" s="34" t="s">
        <v>1218</v>
      </c>
      <c r="G405" s="26" t="s">
        <v>1224</v>
      </c>
      <c r="H405" s="26" t="s">
        <v>1220</v>
      </c>
      <c r="I405" s="38" t="s">
        <v>20</v>
      </c>
      <c r="J405" s="26" t="s">
        <v>1221</v>
      </c>
      <c r="K405" s="24"/>
    </row>
    <row r="406" s="2" customFormat="1" ht="108" spans="1:11">
      <c r="A406" s="26">
        <v>468</v>
      </c>
      <c r="B406" s="28">
        <v>3</v>
      </c>
      <c r="C406" s="34" t="s">
        <v>1225</v>
      </c>
      <c r="D406" s="29" t="s">
        <v>1226</v>
      </c>
      <c r="E406" s="34" t="s">
        <v>1217</v>
      </c>
      <c r="F406" s="34" t="s">
        <v>1218</v>
      </c>
      <c r="G406" s="26" t="s">
        <v>1227</v>
      </c>
      <c r="H406" s="26" t="s">
        <v>1220</v>
      </c>
      <c r="I406" s="38" t="s">
        <v>20</v>
      </c>
      <c r="J406" s="26" t="s">
        <v>1221</v>
      </c>
      <c r="K406" s="40"/>
    </row>
    <row r="407" s="2" customFormat="1" ht="67.5" spans="1:11">
      <c r="A407" s="26">
        <v>469</v>
      </c>
      <c r="B407" s="28">
        <v>4</v>
      </c>
      <c r="C407" s="34" t="s">
        <v>1228</v>
      </c>
      <c r="D407" s="29" t="s">
        <v>1229</v>
      </c>
      <c r="E407" s="34" t="s">
        <v>1217</v>
      </c>
      <c r="F407" s="34" t="s">
        <v>1218</v>
      </c>
      <c r="G407" s="26" t="s">
        <v>1230</v>
      </c>
      <c r="H407" s="26" t="s">
        <v>1220</v>
      </c>
      <c r="I407" s="38" t="s">
        <v>20</v>
      </c>
      <c r="J407" s="26" t="s">
        <v>1221</v>
      </c>
      <c r="K407" s="40"/>
    </row>
    <row r="408" s="2" customFormat="1" ht="67.5" spans="1:11">
      <c r="A408" s="26">
        <v>470</v>
      </c>
      <c r="B408" s="28">
        <v>5</v>
      </c>
      <c r="C408" s="34" t="s">
        <v>1231</v>
      </c>
      <c r="D408" s="29" t="s">
        <v>1232</v>
      </c>
      <c r="E408" s="34" t="s">
        <v>1217</v>
      </c>
      <c r="F408" s="34" t="s">
        <v>1218</v>
      </c>
      <c r="G408" s="26" t="s">
        <v>1233</v>
      </c>
      <c r="H408" s="26" t="s">
        <v>1220</v>
      </c>
      <c r="I408" s="38" t="s">
        <v>20</v>
      </c>
      <c r="J408" s="26" t="s">
        <v>1221</v>
      </c>
      <c r="K408" s="40"/>
    </row>
    <row r="409" s="2" customFormat="1" ht="67.5" spans="1:11">
      <c r="A409" s="26">
        <v>471</v>
      </c>
      <c r="B409" s="28">
        <v>6</v>
      </c>
      <c r="C409" s="34" t="s">
        <v>1234</v>
      </c>
      <c r="D409" s="29" t="s">
        <v>1235</v>
      </c>
      <c r="E409" s="34" t="s">
        <v>1217</v>
      </c>
      <c r="F409" s="34" t="s">
        <v>1218</v>
      </c>
      <c r="G409" s="26" t="s">
        <v>1236</v>
      </c>
      <c r="H409" s="26" t="s">
        <v>1220</v>
      </c>
      <c r="I409" s="38" t="s">
        <v>20</v>
      </c>
      <c r="J409" s="26" t="s">
        <v>1221</v>
      </c>
      <c r="K409" s="40"/>
    </row>
    <row r="410" s="2" customFormat="1" ht="67.5" spans="1:11">
      <c r="A410" s="26">
        <v>472</v>
      </c>
      <c r="B410" s="28">
        <v>7</v>
      </c>
      <c r="C410" s="34" t="s">
        <v>1237</v>
      </c>
      <c r="D410" s="29" t="s">
        <v>1238</v>
      </c>
      <c r="E410" s="34" t="s">
        <v>1217</v>
      </c>
      <c r="F410" s="34" t="s">
        <v>1218</v>
      </c>
      <c r="G410" s="26" t="s">
        <v>1239</v>
      </c>
      <c r="H410" s="26" t="s">
        <v>1220</v>
      </c>
      <c r="I410" s="38" t="s">
        <v>20</v>
      </c>
      <c r="J410" s="26" t="s">
        <v>1221</v>
      </c>
      <c r="K410" s="40"/>
    </row>
    <row r="411" s="2" customFormat="1" ht="108" spans="1:11">
      <c r="A411" s="26">
        <v>473</v>
      </c>
      <c r="B411" s="28">
        <v>8</v>
      </c>
      <c r="C411" s="39" t="s">
        <v>1240</v>
      </c>
      <c r="D411" s="29" t="s">
        <v>1241</v>
      </c>
      <c r="E411" s="34" t="s">
        <v>1217</v>
      </c>
      <c r="F411" s="34" t="s">
        <v>1218</v>
      </c>
      <c r="G411" s="26" t="s">
        <v>1242</v>
      </c>
      <c r="H411" s="26" t="s">
        <v>1220</v>
      </c>
      <c r="I411" s="38" t="s">
        <v>20</v>
      </c>
      <c r="J411" s="26" t="s">
        <v>1221</v>
      </c>
      <c r="K411" s="40"/>
    </row>
    <row r="412" s="2" customFormat="1" ht="81" spans="1:11">
      <c r="A412" s="26">
        <v>474</v>
      </c>
      <c r="B412" s="28">
        <v>9</v>
      </c>
      <c r="C412" s="39" t="s">
        <v>1243</v>
      </c>
      <c r="D412" s="29" t="s">
        <v>1244</v>
      </c>
      <c r="E412" s="34" t="s">
        <v>1217</v>
      </c>
      <c r="F412" s="34" t="s">
        <v>1218</v>
      </c>
      <c r="G412" s="26" t="s">
        <v>1245</v>
      </c>
      <c r="H412" s="26" t="s">
        <v>1220</v>
      </c>
      <c r="I412" s="38" t="s">
        <v>20</v>
      </c>
      <c r="J412" s="26" t="s">
        <v>1221</v>
      </c>
      <c r="K412" s="40"/>
    </row>
    <row r="413" s="2" customFormat="1" ht="81" spans="1:11">
      <c r="A413" s="26">
        <v>475</v>
      </c>
      <c r="B413" s="28">
        <v>10</v>
      </c>
      <c r="C413" s="39" t="s">
        <v>1246</v>
      </c>
      <c r="D413" s="29" t="s">
        <v>1247</v>
      </c>
      <c r="E413" s="34" t="s">
        <v>1217</v>
      </c>
      <c r="F413" s="34" t="s">
        <v>1218</v>
      </c>
      <c r="G413" s="26" t="s">
        <v>1248</v>
      </c>
      <c r="H413" s="26" t="s">
        <v>1220</v>
      </c>
      <c r="I413" s="38" t="s">
        <v>20</v>
      </c>
      <c r="J413" s="26" t="s">
        <v>1221</v>
      </c>
      <c r="K413" s="40"/>
    </row>
    <row r="414" s="2" customFormat="1" ht="54" spans="1:11">
      <c r="A414" s="26">
        <v>476</v>
      </c>
      <c r="B414" s="28">
        <v>11</v>
      </c>
      <c r="C414" s="39" t="s">
        <v>1249</v>
      </c>
      <c r="D414" s="29" t="s">
        <v>1250</v>
      </c>
      <c r="E414" s="34" t="s">
        <v>1217</v>
      </c>
      <c r="F414" s="34" t="s">
        <v>1218</v>
      </c>
      <c r="G414" s="26" t="s">
        <v>1251</v>
      </c>
      <c r="H414" s="26" t="s">
        <v>1220</v>
      </c>
      <c r="I414" s="38" t="s">
        <v>20</v>
      </c>
      <c r="J414" s="26" t="s">
        <v>1221</v>
      </c>
      <c r="K414" s="40"/>
    </row>
    <row r="415" s="2" customFormat="1" ht="54" spans="1:11">
      <c r="A415" s="26">
        <v>477</v>
      </c>
      <c r="B415" s="28">
        <v>12</v>
      </c>
      <c r="C415" s="39" t="s">
        <v>1252</v>
      </c>
      <c r="D415" s="29" t="s">
        <v>1253</v>
      </c>
      <c r="E415" s="34" t="s">
        <v>1217</v>
      </c>
      <c r="F415" s="34" t="s">
        <v>1218</v>
      </c>
      <c r="G415" s="26" t="s">
        <v>1254</v>
      </c>
      <c r="H415" s="26" t="s">
        <v>1220</v>
      </c>
      <c r="I415" s="38" t="s">
        <v>20</v>
      </c>
      <c r="J415" s="26" t="s">
        <v>1221</v>
      </c>
      <c r="K415" s="40"/>
    </row>
    <row r="416" s="2" customFormat="1" ht="121.5" spans="1:11">
      <c r="A416" s="26">
        <v>478</v>
      </c>
      <c r="B416" s="28">
        <v>13</v>
      </c>
      <c r="C416" s="39" t="s">
        <v>1255</v>
      </c>
      <c r="D416" s="29" t="s">
        <v>1256</v>
      </c>
      <c r="E416" s="34" t="s">
        <v>1217</v>
      </c>
      <c r="F416" s="34" t="s">
        <v>1218</v>
      </c>
      <c r="G416" s="26" t="s">
        <v>1257</v>
      </c>
      <c r="H416" s="26" t="s">
        <v>1220</v>
      </c>
      <c r="I416" s="38" t="s">
        <v>20</v>
      </c>
      <c r="J416" s="26" t="s">
        <v>1221</v>
      </c>
      <c r="K416" s="40"/>
    </row>
    <row r="417" s="2" customFormat="1" ht="54" spans="1:11">
      <c r="A417" s="26">
        <v>479</v>
      </c>
      <c r="B417" s="28">
        <v>14</v>
      </c>
      <c r="C417" s="39" t="s">
        <v>1258</v>
      </c>
      <c r="D417" s="29" t="s">
        <v>1259</v>
      </c>
      <c r="E417" s="34" t="s">
        <v>1217</v>
      </c>
      <c r="F417" s="34" t="s">
        <v>1218</v>
      </c>
      <c r="G417" s="26" t="s">
        <v>1260</v>
      </c>
      <c r="H417" s="26" t="s">
        <v>1220</v>
      </c>
      <c r="I417" s="38" t="s">
        <v>20</v>
      </c>
      <c r="J417" s="26" t="s">
        <v>1221</v>
      </c>
      <c r="K417" s="40"/>
    </row>
    <row r="418" s="2" customFormat="1" ht="108" spans="1:11">
      <c r="A418" s="26">
        <v>480</v>
      </c>
      <c r="B418" s="28">
        <v>15</v>
      </c>
      <c r="C418" s="39" t="s">
        <v>1261</v>
      </c>
      <c r="D418" s="29" t="s">
        <v>1262</v>
      </c>
      <c r="E418" s="34" t="s">
        <v>1217</v>
      </c>
      <c r="F418" s="34" t="s">
        <v>1218</v>
      </c>
      <c r="G418" s="26" t="s">
        <v>1263</v>
      </c>
      <c r="H418" s="26" t="s">
        <v>1220</v>
      </c>
      <c r="I418" s="38" t="s">
        <v>20</v>
      </c>
      <c r="J418" s="26" t="s">
        <v>1221</v>
      </c>
      <c r="K418" s="40"/>
    </row>
    <row r="419" s="2" customFormat="1" ht="54" spans="1:11">
      <c r="A419" s="26">
        <v>481</v>
      </c>
      <c r="B419" s="28">
        <v>16</v>
      </c>
      <c r="C419" s="39" t="s">
        <v>1264</v>
      </c>
      <c r="D419" s="29" t="s">
        <v>1265</v>
      </c>
      <c r="E419" s="34" t="s">
        <v>1217</v>
      </c>
      <c r="F419" s="34" t="s">
        <v>1218</v>
      </c>
      <c r="G419" s="26" t="s">
        <v>1266</v>
      </c>
      <c r="H419" s="26" t="s">
        <v>1220</v>
      </c>
      <c r="I419" s="38" t="s">
        <v>20</v>
      </c>
      <c r="J419" s="26" t="s">
        <v>1221</v>
      </c>
      <c r="K419" s="40"/>
    </row>
    <row r="420" s="2" customFormat="1" ht="54" spans="1:11">
      <c r="A420" s="26">
        <v>482</v>
      </c>
      <c r="B420" s="28">
        <v>17</v>
      </c>
      <c r="C420" s="39" t="s">
        <v>1267</v>
      </c>
      <c r="D420" s="29" t="s">
        <v>1268</v>
      </c>
      <c r="E420" s="34" t="s">
        <v>1217</v>
      </c>
      <c r="F420" s="34" t="s">
        <v>1218</v>
      </c>
      <c r="G420" s="26" t="s">
        <v>1269</v>
      </c>
      <c r="H420" s="26" t="s">
        <v>1220</v>
      </c>
      <c r="I420" s="38" t="s">
        <v>20</v>
      </c>
      <c r="J420" s="26" t="s">
        <v>1221</v>
      </c>
      <c r="K420" s="40"/>
    </row>
    <row r="421" s="2" customFormat="1" ht="67.5" spans="1:11">
      <c r="A421" s="26">
        <v>483</v>
      </c>
      <c r="B421" s="28">
        <v>18</v>
      </c>
      <c r="C421" s="39" t="s">
        <v>1270</v>
      </c>
      <c r="D421" s="29" t="s">
        <v>1271</v>
      </c>
      <c r="E421" s="34" t="s">
        <v>1217</v>
      </c>
      <c r="F421" s="34" t="s">
        <v>1218</v>
      </c>
      <c r="G421" s="26" t="s">
        <v>1272</v>
      </c>
      <c r="H421" s="26" t="s">
        <v>1220</v>
      </c>
      <c r="I421" s="38" t="s">
        <v>20</v>
      </c>
      <c r="J421" s="26" t="s">
        <v>1221</v>
      </c>
      <c r="K421" s="40"/>
    </row>
    <row r="422" s="2" customFormat="1" ht="94.5" spans="1:11">
      <c r="A422" s="26">
        <v>484</v>
      </c>
      <c r="B422" s="28">
        <v>19</v>
      </c>
      <c r="C422" s="39" t="s">
        <v>1273</v>
      </c>
      <c r="D422" s="29" t="s">
        <v>1274</v>
      </c>
      <c r="E422" s="34" t="s">
        <v>1217</v>
      </c>
      <c r="F422" s="34" t="s">
        <v>1218</v>
      </c>
      <c r="G422" s="26" t="s">
        <v>1275</v>
      </c>
      <c r="H422" s="26" t="s">
        <v>1220</v>
      </c>
      <c r="I422" s="38" t="s">
        <v>20</v>
      </c>
      <c r="J422" s="26" t="s">
        <v>1221</v>
      </c>
      <c r="K422" s="40"/>
    </row>
    <row r="423" s="2" customFormat="1" ht="54" spans="1:11">
      <c r="A423" s="26">
        <v>485</v>
      </c>
      <c r="B423" s="28">
        <v>20</v>
      </c>
      <c r="C423" s="39" t="s">
        <v>1276</v>
      </c>
      <c r="D423" s="29" t="s">
        <v>1277</v>
      </c>
      <c r="E423" s="34" t="s">
        <v>1217</v>
      </c>
      <c r="F423" s="34" t="s">
        <v>1218</v>
      </c>
      <c r="G423" s="26" t="s">
        <v>1278</v>
      </c>
      <c r="H423" s="26" t="s">
        <v>1220</v>
      </c>
      <c r="I423" s="38" t="s">
        <v>20</v>
      </c>
      <c r="J423" s="26" t="s">
        <v>1221</v>
      </c>
      <c r="K423" s="40"/>
    </row>
    <row r="424" s="2" customFormat="1" ht="54" spans="1:11">
      <c r="A424" s="26">
        <v>486</v>
      </c>
      <c r="B424" s="28">
        <v>21</v>
      </c>
      <c r="C424" s="39" t="s">
        <v>1279</v>
      </c>
      <c r="D424" s="29" t="s">
        <v>1280</v>
      </c>
      <c r="E424" s="34" t="s">
        <v>1217</v>
      </c>
      <c r="F424" s="34" t="s">
        <v>1218</v>
      </c>
      <c r="G424" s="26" t="s">
        <v>1281</v>
      </c>
      <c r="H424" s="26" t="s">
        <v>1220</v>
      </c>
      <c r="I424" s="38" t="s">
        <v>20</v>
      </c>
      <c r="J424" s="26" t="s">
        <v>1221</v>
      </c>
      <c r="K424" s="40"/>
    </row>
    <row r="425" s="2" customFormat="1" ht="54" spans="1:11">
      <c r="A425" s="26">
        <v>487</v>
      </c>
      <c r="B425" s="28">
        <v>22</v>
      </c>
      <c r="C425" s="39" t="s">
        <v>1282</v>
      </c>
      <c r="D425" s="29" t="s">
        <v>1283</v>
      </c>
      <c r="E425" s="34" t="s">
        <v>1217</v>
      </c>
      <c r="F425" s="34" t="s">
        <v>1218</v>
      </c>
      <c r="G425" s="26" t="s">
        <v>1284</v>
      </c>
      <c r="H425" s="26" t="s">
        <v>1220</v>
      </c>
      <c r="I425" s="38" t="s">
        <v>20</v>
      </c>
      <c r="J425" s="26" t="s">
        <v>1221</v>
      </c>
      <c r="K425" s="40"/>
    </row>
    <row r="426" s="2" customFormat="1" ht="40.5" spans="1:11">
      <c r="A426" s="26">
        <v>488</v>
      </c>
      <c r="B426" s="28">
        <v>23</v>
      </c>
      <c r="C426" s="39" t="s">
        <v>1285</v>
      </c>
      <c r="D426" s="29" t="s">
        <v>1286</v>
      </c>
      <c r="E426" s="34" t="s">
        <v>1217</v>
      </c>
      <c r="F426" s="34" t="s">
        <v>1218</v>
      </c>
      <c r="G426" s="26" t="s">
        <v>1287</v>
      </c>
      <c r="H426" s="26" t="s">
        <v>1220</v>
      </c>
      <c r="I426" s="38" t="s">
        <v>20</v>
      </c>
      <c r="J426" s="26" t="s">
        <v>1221</v>
      </c>
      <c r="K426" s="40"/>
    </row>
    <row r="427" s="2" customFormat="1" ht="54" spans="1:11">
      <c r="A427" s="26">
        <v>491</v>
      </c>
      <c r="B427" s="28">
        <v>3</v>
      </c>
      <c r="C427" s="26" t="s">
        <v>1288</v>
      </c>
      <c r="D427" s="29" t="s">
        <v>1289</v>
      </c>
      <c r="E427" s="34" t="s">
        <v>1290</v>
      </c>
      <c r="F427" s="34" t="s">
        <v>1291</v>
      </c>
      <c r="G427" s="24" t="s">
        <v>1292</v>
      </c>
      <c r="H427" s="26" t="s">
        <v>1293</v>
      </c>
      <c r="I427" s="38" t="s">
        <v>20</v>
      </c>
      <c r="J427" s="26" t="s">
        <v>1294</v>
      </c>
      <c r="K427" s="40"/>
    </row>
    <row r="428" s="2" customFormat="1" ht="54" spans="1:11">
      <c r="A428" s="26">
        <v>498</v>
      </c>
      <c r="B428" s="28">
        <v>3</v>
      </c>
      <c r="C428" s="36" t="s">
        <v>1295</v>
      </c>
      <c r="D428" s="29" t="s">
        <v>1296</v>
      </c>
      <c r="E428" s="34" t="s">
        <v>1297</v>
      </c>
      <c r="F428" s="34" t="s">
        <v>1291</v>
      </c>
      <c r="G428" s="24" t="s">
        <v>1298</v>
      </c>
      <c r="H428" s="26" t="s">
        <v>1299</v>
      </c>
      <c r="I428" s="38" t="s">
        <v>20</v>
      </c>
      <c r="J428" s="26" t="s">
        <v>1300</v>
      </c>
      <c r="K428" s="40"/>
    </row>
    <row r="429" s="2" customFormat="1" ht="40.5" spans="1:11">
      <c r="A429" s="46">
        <v>499</v>
      </c>
      <c r="B429" s="47">
        <v>4</v>
      </c>
      <c r="C429" s="48" t="s">
        <v>1301</v>
      </c>
      <c r="D429" s="29" t="s">
        <v>1302</v>
      </c>
      <c r="E429" s="34" t="s">
        <v>1303</v>
      </c>
      <c r="F429" s="34" t="s">
        <v>1291</v>
      </c>
      <c r="G429" s="24" t="s">
        <v>1304</v>
      </c>
      <c r="H429" s="26" t="s">
        <v>1299</v>
      </c>
      <c r="I429" s="38" t="s">
        <v>20</v>
      </c>
      <c r="J429" s="26" t="s">
        <v>1300</v>
      </c>
      <c r="K429" s="40"/>
    </row>
    <row r="430" s="2" customFormat="1" ht="54" spans="1:11">
      <c r="A430" s="49"/>
      <c r="B430" s="50"/>
      <c r="C430" s="48"/>
      <c r="D430" s="29" t="s">
        <v>1305</v>
      </c>
      <c r="E430" s="34" t="s">
        <v>1306</v>
      </c>
      <c r="F430" s="34" t="s">
        <v>1291</v>
      </c>
      <c r="G430" s="24" t="s">
        <v>1304</v>
      </c>
      <c r="H430" s="26" t="s">
        <v>1299</v>
      </c>
      <c r="I430" s="38" t="s">
        <v>20</v>
      </c>
      <c r="J430" s="26" t="s">
        <v>1300</v>
      </c>
      <c r="K430" s="60"/>
    </row>
    <row r="431" s="10" customFormat="1" ht="40.5" spans="1:11">
      <c r="A431" s="26">
        <v>500</v>
      </c>
      <c r="B431" s="28">
        <v>1</v>
      </c>
      <c r="C431" s="36" t="s">
        <v>1307</v>
      </c>
      <c r="D431" s="29" t="s">
        <v>1308</v>
      </c>
      <c r="E431" s="34" t="s">
        <v>1309</v>
      </c>
      <c r="F431" s="34" t="s">
        <v>1291</v>
      </c>
      <c r="G431" s="24" t="s">
        <v>1310</v>
      </c>
      <c r="H431" s="26" t="s">
        <v>1311</v>
      </c>
      <c r="I431" s="38" t="s">
        <v>20</v>
      </c>
      <c r="J431" s="26" t="s">
        <v>1300</v>
      </c>
      <c r="K431" s="40"/>
    </row>
    <row r="432" s="2" customFormat="1" ht="54" spans="1:11">
      <c r="A432" s="26">
        <v>501</v>
      </c>
      <c r="B432" s="28">
        <v>2</v>
      </c>
      <c r="C432" s="36" t="s">
        <v>1312</v>
      </c>
      <c r="D432" s="29" t="s">
        <v>1313</v>
      </c>
      <c r="E432" s="34" t="s">
        <v>1309</v>
      </c>
      <c r="F432" s="34" t="s">
        <v>1291</v>
      </c>
      <c r="G432" s="24" t="s">
        <v>1314</v>
      </c>
      <c r="H432" s="26" t="s">
        <v>1311</v>
      </c>
      <c r="I432" s="38" t="s">
        <v>20</v>
      </c>
      <c r="J432" s="26" t="s">
        <v>1300</v>
      </c>
      <c r="K432" s="40"/>
    </row>
    <row r="433" s="2" customFormat="1" ht="40.5" spans="1:11">
      <c r="A433" s="26">
        <v>502</v>
      </c>
      <c r="B433" s="28">
        <v>3</v>
      </c>
      <c r="C433" s="36" t="s">
        <v>1315</v>
      </c>
      <c r="D433" s="29" t="s">
        <v>1316</v>
      </c>
      <c r="E433" s="34" t="s">
        <v>1317</v>
      </c>
      <c r="F433" s="34" t="s">
        <v>1291</v>
      </c>
      <c r="G433" s="24" t="s">
        <v>1318</v>
      </c>
      <c r="H433" s="26" t="s">
        <v>1311</v>
      </c>
      <c r="I433" s="38" t="s">
        <v>20</v>
      </c>
      <c r="J433" s="26" t="s">
        <v>1300</v>
      </c>
      <c r="K433" s="40"/>
    </row>
    <row r="434" s="2" customFormat="1" ht="40.5" spans="1:11">
      <c r="A434" s="26">
        <v>503</v>
      </c>
      <c r="B434" s="28">
        <v>4</v>
      </c>
      <c r="C434" s="36" t="s">
        <v>1319</v>
      </c>
      <c r="D434" s="29" t="s">
        <v>1320</v>
      </c>
      <c r="E434" s="34" t="s">
        <v>1317</v>
      </c>
      <c r="F434" s="34" t="s">
        <v>1291</v>
      </c>
      <c r="G434" s="24" t="s">
        <v>1321</v>
      </c>
      <c r="H434" s="26" t="s">
        <v>1311</v>
      </c>
      <c r="I434" s="38" t="s">
        <v>20</v>
      </c>
      <c r="J434" s="26" t="s">
        <v>1300</v>
      </c>
      <c r="K434" s="40"/>
    </row>
    <row r="435" s="2" customFormat="1" ht="40.5" spans="1:11">
      <c r="A435" s="26">
        <v>504</v>
      </c>
      <c r="B435" s="28">
        <v>5</v>
      </c>
      <c r="C435" s="36" t="s">
        <v>1322</v>
      </c>
      <c r="D435" s="29" t="s">
        <v>1323</v>
      </c>
      <c r="E435" s="34" t="s">
        <v>1317</v>
      </c>
      <c r="F435" s="34" t="s">
        <v>1291</v>
      </c>
      <c r="G435" s="24" t="s">
        <v>1324</v>
      </c>
      <c r="H435" s="26" t="s">
        <v>1311</v>
      </c>
      <c r="I435" s="38" t="s">
        <v>20</v>
      </c>
      <c r="J435" s="26" t="s">
        <v>1300</v>
      </c>
      <c r="K435" s="40"/>
    </row>
    <row r="436" s="2" customFormat="1" ht="27" spans="1:11">
      <c r="A436" s="26">
        <v>537</v>
      </c>
      <c r="B436" s="28">
        <v>1</v>
      </c>
      <c r="C436" s="36" t="s">
        <v>1325</v>
      </c>
      <c r="D436" s="29" t="s">
        <v>1326</v>
      </c>
      <c r="E436" s="36" t="s">
        <v>987</v>
      </c>
      <c r="F436" s="59" t="s">
        <v>1327</v>
      </c>
      <c r="G436" s="26" t="s">
        <v>1328</v>
      </c>
      <c r="H436" s="26" t="s">
        <v>1329</v>
      </c>
      <c r="I436" s="38" t="s">
        <v>20</v>
      </c>
      <c r="J436" s="26" t="s">
        <v>1330</v>
      </c>
      <c r="K436" s="40"/>
    </row>
    <row r="437" s="2" customFormat="1" ht="81" spans="1:11">
      <c r="A437" s="26">
        <v>538</v>
      </c>
      <c r="B437" s="28">
        <v>2</v>
      </c>
      <c r="C437" s="36" t="s">
        <v>1331</v>
      </c>
      <c r="D437" s="29" t="s">
        <v>1332</v>
      </c>
      <c r="E437" s="36" t="s">
        <v>987</v>
      </c>
      <c r="F437" s="59" t="s">
        <v>1327</v>
      </c>
      <c r="G437" s="26" t="s">
        <v>1333</v>
      </c>
      <c r="H437" s="26" t="s">
        <v>1334</v>
      </c>
      <c r="I437" s="38" t="s">
        <v>20</v>
      </c>
      <c r="J437" s="26" t="s">
        <v>1330</v>
      </c>
      <c r="K437" s="40"/>
    </row>
    <row r="438" ht="54" spans="1:11">
      <c r="A438" s="26">
        <v>539</v>
      </c>
      <c r="B438" s="28">
        <v>1</v>
      </c>
      <c r="C438" s="36" t="s">
        <v>1335</v>
      </c>
      <c r="D438" s="29" t="s">
        <v>1336</v>
      </c>
      <c r="E438" s="36" t="s">
        <v>1337</v>
      </c>
      <c r="F438" s="36" t="s">
        <v>1338</v>
      </c>
      <c r="G438" s="26" t="s">
        <v>1339</v>
      </c>
      <c r="H438" s="26" t="s">
        <v>1340</v>
      </c>
      <c r="I438" s="38" t="s">
        <v>20</v>
      </c>
      <c r="J438" s="26" t="s">
        <v>1341</v>
      </c>
      <c r="K438" s="40"/>
    </row>
    <row r="439" ht="270" spans="1:11">
      <c r="A439" s="26">
        <v>540</v>
      </c>
      <c r="B439" s="28">
        <v>2</v>
      </c>
      <c r="C439" s="26" t="s">
        <v>1342</v>
      </c>
      <c r="D439" s="29" t="s">
        <v>1343</v>
      </c>
      <c r="E439" s="36" t="s">
        <v>1344</v>
      </c>
      <c r="F439" s="26" t="s">
        <v>1338</v>
      </c>
      <c r="G439" s="26" t="s">
        <v>1345</v>
      </c>
      <c r="H439" s="26" t="s">
        <v>1340</v>
      </c>
      <c r="I439" s="26" t="s">
        <v>20</v>
      </c>
      <c r="J439" s="26" t="s">
        <v>1341</v>
      </c>
      <c r="K439" s="40"/>
    </row>
    <row r="440" ht="67.5" spans="1:11">
      <c r="A440" s="26">
        <v>541</v>
      </c>
      <c r="B440" s="28">
        <v>3</v>
      </c>
      <c r="C440" s="36" t="s">
        <v>1346</v>
      </c>
      <c r="D440" s="29" t="s">
        <v>1347</v>
      </c>
      <c r="E440" s="36" t="s">
        <v>1348</v>
      </c>
      <c r="F440" s="36" t="s">
        <v>1338</v>
      </c>
      <c r="G440" s="26" t="s">
        <v>1349</v>
      </c>
      <c r="H440" s="26" t="s">
        <v>1340</v>
      </c>
      <c r="I440" s="38" t="s">
        <v>20</v>
      </c>
      <c r="J440" s="26" t="s">
        <v>1341</v>
      </c>
      <c r="K440" s="40"/>
    </row>
    <row r="441" ht="108" spans="1:11">
      <c r="A441" s="26">
        <v>542</v>
      </c>
      <c r="B441" s="28">
        <v>4</v>
      </c>
      <c r="C441" s="36" t="s">
        <v>1350</v>
      </c>
      <c r="D441" s="29" t="s">
        <v>1351</v>
      </c>
      <c r="E441" s="36" t="s">
        <v>1352</v>
      </c>
      <c r="F441" s="36" t="s">
        <v>1338</v>
      </c>
      <c r="G441" s="26" t="s">
        <v>1353</v>
      </c>
      <c r="H441" s="26" t="s">
        <v>1354</v>
      </c>
      <c r="I441" s="38" t="s">
        <v>20</v>
      </c>
      <c r="J441" s="26" t="s">
        <v>1341</v>
      </c>
      <c r="K441" s="40"/>
    </row>
    <row r="442" ht="81" spans="1:11">
      <c r="A442" s="26">
        <v>543</v>
      </c>
      <c r="B442" s="28">
        <v>5</v>
      </c>
      <c r="C442" s="36" t="s">
        <v>1355</v>
      </c>
      <c r="D442" s="29" t="s">
        <v>1356</v>
      </c>
      <c r="E442" s="36" t="s">
        <v>1352</v>
      </c>
      <c r="F442" s="36" t="s">
        <v>1338</v>
      </c>
      <c r="G442" s="26" t="s">
        <v>1357</v>
      </c>
      <c r="H442" s="26" t="s">
        <v>1354</v>
      </c>
      <c r="I442" s="38" t="s">
        <v>20</v>
      </c>
      <c r="J442" s="26" t="s">
        <v>1341</v>
      </c>
      <c r="K442" s="40"/>
    </row>
    <row r="443" ht="94.5" spans="1:11">
      <c r="A443" s="26">
        <v>544</v>
      </c>
      <c r="B443" s="28">
        <v>6</v>
      </c>
      <c r="C443" s="36" t="s">
        <v>1358</v>
      </c>
      <c r="D443" s="29" t="s">
        <v>1359</v>
      </c>
      <c r="E443" s="36" t="s">
        <v>1352</v>
      </c>
      <c r="F443" s="36" t="s">
        <v>1338</v>
      </c>
      <c r="G443" s="26" t="s">
        <v>1360</v>
      </c>
      <c r="H443" s="26" t="s">
        <v>1354</v>
      </c>
      <c r="I443" s="38" t="s">
        <v>20</v>
      </c>
      <c r="J443" s="26" t="s">
        <v>1341</v>
      </c>
      <c r="K443" s="40"/>
    </row>
    <row r="444" ht="94.5" spans="1:11">
      <c r="A444" s="26">
        <v>545</v>
      </c>
      <c r="B444" s="28">
        <v>7</v>
      </c>
      <c r="C444" s="36" t="s">
        <v>1361</v>
      </c>
      <c r="D444" s="29" t="s">
        <v>1362</v>
      </c>
      <c r="E444" s="36" t="s">
        <v>1352</v>
      </c>
      <c r="F444" s="36" t="s">
        <v>1338</v>
      </c>
      <c r="G444" s="26" t="s">
        <v>1363</v>
      </c>
      <c r="H444" s="26" t="s">
        <v>1354</v>
      </c>
      <c r="I444" s="38" t="s">
        <v>20</v>
      </c>
      <c r="J444" s="26" t="s">
        <v>1341</v>
      </c>
      <c r="K444" s="40"/>
    </row>
    <row r="445" ht="54" spans="1:11">
      <c r="A445" s="26">
        <v>546</v>
      </c>
      <c r="B445" s="28">
        <v>8</v>
      </c>
      <c r="C445" s="36" t="s">
        <v>1364</v>
      </c>
      <c r="D445" s="29" t="s">
        <v>1365</v>
      </c>
      <c r="E445" s="36" t="s">
        <v>1352</v>
      </c>
      <c r="F445" s="36" t="s">
        <v>1338</v>
      </c>
      <c r="G445" s="26" t="s">
        <v>1366</v>
      </c>
      <c r="H445" s="26" t="s">
        <v>1354</v>
      </c>
      <c r="I445" s="38" t="s">
        <v>20</v>
      </c>
      <c r="J445" s="26" t="s">
        <v>1341</v>
      </c>
      <c r="K445" s="40"/>
    </row>
    <row r="446" ht="54" spans="1:11">
      <c r="A446" s="26">
        <v>547</v>
      </c>
      <c r="B446" s="28">
        <v>9</v>
      </c>
      <c r="C446" s="36" t="s">
        <v>1367</v>
      </c>
      <c r="D446" s="29" t="s">
        <v>1368</v>
      </c>
      <c r="E446" s="36" t="s">
        <v>1352</v>
      </c>
      <c r="F446" s="36" t="s">
        <v>1338</v>
      </c>
      <c r="G446" s="26" t="s">
        <v>1369</v>
      </c>
      <c r="H446" s="26" t="s">
        <v>1354</v>
      </c>
      <c r="I446" s="38" t="s">
        <v>20</v>
      </c>
      <c r="J446" s="26" t="s">
        <v>1341</v>
      </c>
      <c r="K446" s="40"/>
    </row>
    <row r="447" ht="54" spans="1:11">
      <c r="A447" s="26">
        <v>548</v>
      </c>
      <c r="B447" s="28">
        <v>10</v>
      </c>
      <c r="C447" s="36" t="s">
        <v>1370</v>
      </c>
      <c r="D447" s="29" t="s">
        <v>1371</v>
      </c>
      <c r="E447" s="36" t="s">
        <v>1352</v>
      </c>
      <c r="F447" s="36" t="s">
        <v>1338</v>
      </c>
      <c r="G447" s="26" t="s">
        <v>1372</v>
      </c>
      <c r="H447" s="26" t="s">
        <v>1354</v>
      </c>
      <c r="I447" s="38" t="s">
        <v>20</v>
      </c>
      <c r="J447" s="26" t="s">
        <v>1341</v>
      </c>
      <c r="K447" s="40"/>
    </row>
    <row r="448" ht="54" spans="1:11">
      <c r="A448" s="26">
        <v>549</v>
      </c>
      <c r="B448" s="28">
        <v>11</v>
      </c>
      <c r="C448" s="36" t="s">
        <v>1373</v>
      </c>
      <c r="D448" s="29" t="s">
        <v>1374</v>
      </c>
      <c r="E448" s="36" t="s">
        <v>1375</v>
      </c>
      <c r="F448" s="36" t="s">
        <v>1338</v>
      </c>
      <c r="G448" s="26" t="s">
        <v>1376</v>
      </c>
      <c r="H448" s="26" t="s">
        <v>1354</v>
      </c>
      <c r="I448" s="38" t="s">
        <v>20</v>
      </c>
      <c r="J448" s="26" t="s">
        <v>1341</v>
      </c>
      <c r="K448" s="40"/>
    </row>
    <row r="449" ht="94.5" spans="1:11">
      <c r="A449" s="26">
        <v>550</v>
      </c>
      <c r="B449" s="28">
        <v>12</v>
      </c>
      <c r="C449" s="36" t="s">
        <v>1377</v>
      </c>
      <c r="D449" s="29" t="s">
        <v>1378</v>
      </c>
      <c r="E449" s="36" t="s">
        <v>1379</v>
      </c>
      <c r="F449" s="36" t="s">
        <v>1338</v>
      </c>
      <c r="G449" s="26" t="s">
        <v>1380</v>
      </c>
      <c r="H449" s="26" t="s">
        <v>1354</v>
      </c>
      <c r="I449" s="38" t="s">
        <v>20</v>
      </c>
      <c r="J449" s="26" t="s">
        <v>1341</v>
      </c>
      <c r="K449" s="40"/>
    </row>
    <row r="450" ht="67.5" spans="1:11">
      <c r="A450" s="26">
        <v>551</v>
      </c>
      <c r="B450" s="28">
        <v>13</v>
      </c>
      <c r="C450" s="36" t="s">
        <v>1381</v>
      </c>
      <c r="D450" s="29" t="s">
        <v>1382</v>
      </c>
      <c r="E450" s="36" t="s">
        <v>1383</v>
      </c>
      <c r="F450" s="36" t="s">
        <v>1338</v>
      </c>
      <c r="G450" s="26" t="s">
        <v>1380</v>
      </c>
      <c r="H450" s="26" t="s">
        <v>1354</v>
      </c>
      <c r="I450" s="38" t="s">
        <v>20</v>
      </c>
      <c r="J450" s="26" t="s">
        <v>1341</v>
      </c>
      <c r="K450" s="40"/>
    </row>
    <row r="451" ht="81" spans="1:11">
      <c r="A451" s="26">
        <v>552</v>
      </c>
      <c r="B451" s="28">
        <v>14</v>
      </c>
      <c r="C451" s="36" t="s">
        <v>1384</v>
      </c>
      <c r="D451" s="29" t="s">
        <v>1385</v>
      </c>
      <c r="E451" s="36" t="s">
        <v>1386</v>
      </c>
      <c r="F451" s="36" t="s">
        <v>1338</v>
      </c>
      <c r="G451" s="26" t="s">
        <v>1387</v>
      </c>
      <c r="H451" s="26" t="s">
        <v>1354</v>
      </c>
      <c r="I451" s="38" t="s">
        <v>20</v>
      </c>
      <c r="J451" s="26" t="s">
        <v>1341</v>
      </c>
      <c r="K451" s="40"/>
    </row>
    <row r="452" ht="67.5" spans="1:11">
      <c r="A452" s="26">
        <v>553</v>
      </c>
      <c r="B452" s="28">
        <v>15</v>
      </c>
      <c r="C452" s="34" t="s">
        <v>1388</v>
      </c>
      <c r="D452" s="29" t="s">
        <v>1389</v>
      </c>
      <c r="E452" s="36" t="s">
        <v>1337</v>
      </c>
      <c r="F452" s="36" t="s">
        <v>1338</v>
      </c>
      <c r="G452" s="26" t="s">
        <v>1390</v>
      </c>
      <c r="H452" s="26" t="s">
        <v>1354</v>
      </c>
      <c r="I452" s="38" t="s">
        <v>20</v>
      </c>
      <c r="J452" s="26" t="s">
        <v>1341</v>
      </c>
      <c r="K452" s="40"/>
    </row>
    <row r="453" ht="54" spans="1:11">
      <c r="A453" s="26">
        <v>555</v>
      </c>
      <c r="B453" s="28">
        <v>17</v>
      </c>
      <c r="C453" s="36" t="s">
        <v>1391</v>
      </c>
      <c r="D453" s="29" t="s">
        <v>1392</v>
      </c>
      <c r="E453" s="36" t="s">
        <v>1393</v>
      </c>
      <c r="F453" s="36" t="s">
        <v>1338</v>
      </c>
      <c r="G453" s="26" t="s">
        <v>1394</v>
      </c>
      <c r="H453" s="26" t="s">
        <v>1395</v>
      </c>
      <c r="I453" s="38" t="s">
        <v>20</v>
      </c>
      <c r="J453" s="26" t="s">
        <v>1341</v>
      </c>
      <c r="K453" s="40"/>
    </row>
    <row r="454" ht="54" spans="1:11">
      <c r="A454" s="26">
        <v>556</v>
      </c>
      <c r="B454" s="28">
        <v>18</v>
      </c>
      <c r="C454" s="36" t="s">
        <v>1396</v>
      </c>
      <c r="D454" s="29" t="s">
        <v>1397</v>
      </c>
      <c r="E454" s="36" t="s">
        <v>1393</v>
      </c>
      <c r="F454" s="36" t="s">
        <v>1338</v>
      </c>
      <c r="G454" s="26" t="s">
        <v>1398</v>
      </c>
      <c r="H454" s="26" t="s">
        <v>1395</v>
      </c>
      <c r="I454" s="38" t="s">
        <v>20</v>
      </c>
      <c r="J454" s="26" t="s">
        <v>1341</v>
      </c>
      <c r="K454" s="40"/>
    </row>
    <row r="455" ht="54" spans="1:11">
      <c r="A455" s="26">
        <v>557</v>
      </c>
      <c r="B455" s="28">
        <v>19</v>
      </c>
      <c r="C455" s="36" t="s">
        <v>1399</v>
      </c>
      <c r="D455" s="29" t="s">
        <v>1400</v>
      </c>
      <c r="E455" s="36" t="s">
        <v>1393</v>
      </c>
      <c r="F455" s="36" t="s">
        <v>1338</v>
      </c>
      <c r="G455" s="26" t="s">
        <v>1401</v>
      </c>
      <c r="H455" s="26" t="s">
        <v>1395</v>
      </c>
      <c r="I455" s="38" t="s">
        <v>20</v>
      </c>
      <c r="J455" s="26" t="s">
        <v>1341</v>
      </c>
      <c r="K455" s="40"/>
    </row>
    <row r="456" ht="54" spans="1:11">
      <c r="A456" s="26">
        <v>558</v>
      </c>
      <c r="B456" s="28">
        <v>20</v>
      </c>
      <c r="C456" s="36" t="s">
        <v>1402</v>
      </c>
      <c r="D456" s="29" t="s">
        <v>1403</v>
      </c>
      <c r="E456" s="36" t="s">
        <v>1352</v>
      </c>
      <c r="F456" s="36" t="s">
        <v>1338</v>
      </c>
      <c r="G456" s="26" t="s">
        <v>1404</v>
      </c>
      <c r="H456" s="26" t="s">
        <v>1395</v>
      </c>
      <c r="I456" s="38" t="s">
        <v>20</v>
      </c>
      <c r="J456" s="26" t="s">
        <v>1341</v>
      </c>
      <c r="K456" s="40"/>
    </row>
    <row r="457" ht="40.5" spans="1:11">
      <c r="A457" s="26">
        <v>559</v>
      </c>
      <c r="B457" s="28">
        <v>1</v>
      </c>
      <c r="C457" s="36" t="s">
        <v>1405</v>
      </c>
      <c r="D457" s="29" t="s">
        <v>1406</v>
      </c>
      <c r="E457" s="36" t="s">
        <v>1407</v>
      </c>
      <c r="F457" s="36" t="s">
        <v>1408</v>
      </c>
      <c r="G457" s="26" t="s">
        <v>1409</v>
      </c>
      <c r="H457" s="26" t="s">
        <v>1410</v>
      </c>
      <c r="I457" s="38" t="s">
        <v>20</v>
      </c>
      <c r="J457" s="26" t="s">
        <v>1341</v>
      </c>
      <c r="K457" s="40"/>
    </row>
    <row r="458" ht="108" customHeight="1" spans="1:11">
      <c r="A458" s="26">
        <v>560</v>
      </c>
      <c r="B458" s="28">
        <v>1</v>
      </c>
      <c r="C458" s="36" t="s">
        <v>1411</v>
      </c>
      <c r="D458" s="29" t="s">
        <v>1412</v>
      </c>
      <c r="E458" s="36" t="s">
        <v>1413</v>
      </c>
      <c r="F458" s="36" t="s">
        <v>1414</v>
      </c>
      <c r="G458" s="26" t="s">
        <v>1415</v>
      </c>
      <c r="H458" s="26" t="s">
        <v>1416</v>
      </c>
      <c r="I458" s="38" t="s">
        <v>20</v>
      </c>
      <c r="J458" s="26" t="s">
        <v>1416</v>
      </c>
      <c r="K458" s="40"/>
    </row>
    <row r="459" ht="81" spans="1:11">
      <c r="A459" s="26">
        <v>561</v>
      </c>
      <c r="B459" s="28">
        <v>2</v>
      </c>
      <c r="C459" s="36" t="s">
        <v>1417</v>
      </c>
      <c r="D459" s="29" t="s">
        <v>1418</v>
      </c>
      <c r="E459" s="36" t="s">
        <v>1413</v>
      </c>
      <c r="F459" s="36" t="s">
        <v>1414</v>
      </c>
      <c r="G459" s="26" t="s">
        <v>1419</v>
      </c>
      <c r="H459" s="26" t="s">
        <v>1416</v>
      </c>
      <c r="I459" s="38" t="s">
        <v>20</v>
      </c>
      <c r="J459" s="26" t="s">
        <v>1416</v>
      </c>
      <c r="K459" s="40"/>
    </row>
    <row r="460" ht="68" customHeight="1" spans="1:11">
      <c r="A460" s="26">
        <v>562</v>
      </c>
      <c r="B460" s="28">
        <v>3</v>
      </c>
      <c r="C460" s="36" t="s">
        <v>1420</v>
      </c>
      <c r="D460" s="29" t="s">
        <v>1421</v>
      </c>
      <c r="E460" s="36" t="s">
        <v>1413</v>
      </c>
      <c r="F460" s="36" t="s">
        <v>1414</v>
      </c>
      <c r="G460" s="26" t="s">
        <v>1422</v>
      </c>
      <c r="H460" s="26" t="s">
        <v>1416</v>
      </c>
      <c r="I460" s="38" t="s">
        <v>20</v>
      </c>
      <c r="J460" s="26" t="s">
        <v>1416</v>
      </c>
      <c r="K460" s="40"/>
    </row>
    <row r="461" ht="48" customHeight="1" spans="1:11">
      <c r="A461" s="26">
        <v>563</v>
      </c>
      <c r="B461" s="28">
        <v>4</v>
      </c>
      <c r="C461" s="36" t="s">
        <v>1423</v>
      </c>
      <c r="D461" s="29" t="s">
        <v>1424</v>
      </c>
      <c r="E461" s="36" t="s">
        <v>1413</v>
      </c>
      <c r="F461" s="36" t="s">
        <v>1414</v>
      </c>
      <c r="G461" s="26" t="s">
        <v>1425</v>
      </c>
      <c r="H461" s="26" t="s">
        <v>1416</v>
      </c>
      <c r="I461" s="38" t="s">
        <v>20</v>
      </c>
      <c r="J461" s="26" t="s">
        <v>1416</v>
      </c>
      <c r="K461" s="40"/>
    </row>
    <row r="462" ht="40.5" spans="1:11">
      <c r="A462" s="26">
        <v>564</v>
      </c>
      <c r="B462" s="28">
        <v>5</v>
      </c>
      <c r="C462" s="36" t="s">
        <v>1426</v>
      </c>
      <c r="D462" s="29" t="s">
        <v>1427</v>
      </c>
      <c r="E462" s="36" t="s">
        <v>1413</v>
      </c>
      <c r="F462" s="36" t="s">
        <v>1414</v>
      </c>
      <c r="G462" s="26" t="s">
        <v>1428</v>
      </c>
      <c r="H462" s="26" t="s">
        <v>1416</v>
      </c>
      <c r="I462" s="38" t="s">
        <v>20</v>
      </c>
      <c r="J462" s="26" t="s">
        <v>1416</v>
      </c>
      <c r="K462" s="40"/>
    </row>
    <row r="463" ht="81" spans="1:11">
      <c r="A463" s="26">
        <v>565</v>
      </c>
      <c r="B463" s="65">
        <v>1</v>
      </c>
      <c r="C463" s="34" t="s">
        <v>1429</v>
      </c>
      <c r="D463" s="29" t="s">
        <v>1430</v>
      </c>
      <c r="E463" s="34" t="s">
        <v>1431</v>
      </c>
      <c r="F463" s="34" t="s">
        <v>1432</v>
      </c>
      <c r="G463" s="26" t="s">
        <v>1433</v>
      </c>
      <c r="H463" s="26" t="s">
        <v>1434</v>
      </c>
      <c r="I463" s="36" t="s">
        <v>20</v>
      </c>
      <c r="J463" s="26"/>
      <c r="K463" s="40"/>
    </row>
    <row r="464" ht="27" spans="1:11">
      <c r="A464" s="26">
        <v>566</v>
      </c>
      <c r="B464" s="65">
        <v>1</v>
      </c>
      <c r="C464" s="34" t="s">
        <v>1435</v>
      </c>
      <c r="D464" s="29" t="s">
        <v>1436</v>
      </c>
      <c r="E464" s="34" t="s">
        <v>271</v>
      </c>
      <c r="F464" s="34" t="s">
        <v>1432</v>
      </c>
      <c r="G464" s="26" t="s">
        <v>1437</v>
      </c>
      <c r="H464" s="48" t="s">
        <v>1438</v>
      </c>
      <c r="I464" s="36" t="s">
        <v>20</v>
      </c>
      <c r="J464" s="26"/>
      <c r="K464" s="40"/>
    </row>
    <row r="465" ht="81" spans="1:11">
      <c r="A465" s="26">
        <v>567</v>
      </c>
      <c r="B465" s="65">
        <v>2</v>
      </c>
      <c r="C465" s="34" t="s">
        <v>1439</v>
      </c>
      <c r="D465" s="29" t="s">
        <v>1440</v>
      </c>
      <c r="E465" s="34" t="s">
        <v>271</v>
      </c>
      <c r="F465" s="34" t="s">
        <v>1432</v>
      </c>
      <c r="G465" s="26" t="s">
        <v>1441</v>
      </c>
      <c r="H465" s="48" t="s">
        <v>1438</v>
      </c>
      <c r="I465" s="36" t="s">
        <v>20</v>
      </c>
      <c r="J465" s="26"/>
      <c r="K465" s="40"/>
    </row>
  </sheetData>
  <mergeCells count="14">
    <mergeCell ref="A1:K1"/>
    <mergeCell ref="A2:K2"/>
    <mergeCell ref="A3:K3"/>
    <mergeCell ref="A387:A388"/>
    <mergeCell ref="A390:A391"/>
    <mergeCell ref="A399:A401"/>
    <mergeCell ref="A429:A430"/>
    <mergeCell ref="B387:B388"/>
    <mergeCell ref="B390:B391"/>
    <mergeCell ref="B429:B430"/>
    <mergeCell ref="C387:C388"/>
    <mergeCell ref="C390:C391"/>
    <mergeCell ref="C399:C401"/>
    <mergeCell ref="C429:C430"/>
  </mergeCells>
  <conditionalFormatting sqref="G167">
    <cfRule type="duplicateValues" dxfId="0" priority="9"/>
  </conditionalFormatting>
  <conditionalFormatting sqref="G168">
    <cfRule type="duplicateValues" dxfId="0" priority="8"/>
  </conditionalFormatting>
  <conditionalFormatting sqref="C179">
    <cfRule type="duplicateValues" dxfId="1" priority="4"/>
  </conditionalFormatting>
  <conditionalFormatting sqref="C180">
    <cfRule type="duplicateValues" dxfId="1" priority="3"/>
  </conditionalFormatting>
  <conditionalFormatting sqref="C185">
    <cfRule type="duplicateValues" dxfId="1" priority="1"/>
  </conditionalFormatting>
  <conditionalFormatting sqref="G430">
    <cfRule type="duplicateValues" dxfId="0" priority="18"/>
  </conditionalFormatting>
  <conditionalFormatting sqref="C463:C465">
    <cfRule type="duplicateValues" dxfId="1" priority="6"/>
  </conditionalFormatting>
  <conditionalFormatting sqref="G167:G172">
    <cfRule type="duplicateValues" dxfId="1" priority="5"/>
  </conditionalFormatting>
  <conditionalFormatting sqref="G400:G401">
    <cfRule type="duplicateValues" dxfId="0" priority="21"/>
  </conditionalFormatting>
  <conditionalFormatting sqref="G463:G465">
    <cfRule type="duplicateValues" dxfId="0" priority="7"/>
  </conditionalFormatting>
  <conditionalFormatting sqref="C1:C178 C284:C387 C402:C429 C389:C390 C431:C462 C392:C399 C466:C65536 C181:C184 C186:C272">
    <cfRule type="duplicateValues" dxfId="1" priority="13"/>
  </conditionalFormatting>
  <conditionalFormatting sqref="G4:G166 G431:G438 G402:G429 G389 G391:G399 G466:G65536 G440:G462 G169:G387">
    <cfRule type="duplicateValues" dxfId="0" priority="27"/>
  </conditionalFormatting>
  <conditionalFormatting sqref="G390 G388">
    <cfRule type="duplicateValues" dxfId="0" priority="16"/>
  </conditionalFormatting>
  <pageMargins left="0.700694444444444" right="0.700694444444444" top="0.751388888888889" bottom="0.751388888888889" header="0.298611111111111" footer="0.298611111111111"/>
  <pageSetup paperSize="9" scale="68" fitToHeight="0"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WWO_yunpri_20210520180949-ffcf625049</Application>
  <HeadingPairs>
    <vt:vector size="2" baseType="variant">
      <vt:variant>
        <vt:lpstr>工作表</vt:lpstr>
      </vt:variant>
      <vt:variant>
        <vt:i4>1</vt:i4>
      </vt:variant>
    </vt:vector>
  </HeadingPairs>
  <TitlesOfParts>
    <vt:vector size="1" baseType="lpstr">
      <vt:lpstr>案由表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张通</dc:creator>
  <cp:lastModifiedBy>Administrator</cp:lastModifiedBy>
  <dcterms:created xsi:type="dcterms:W3CDTF">2006-10-20T16:00:00Z</dcterms:created>
  <cp:lastPrinted>2020-11-06T23:36:03Z</cp:lastPrinted>
  <dcterms:modified xsi:type="dcterms:W3CDTF">2025-05-12T01:12:32Z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DA6ACB38A60547C1B5164EC3F806AB2B_13</vt:lpwstr>
  </property>
</Properties>
</file>