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643" windowHeight="8964"/>
  </bookViews>
  <sheets>
    <sheet name="配合" sheetId="16" r:id="rId1"/>
    <sheet name="过程版（77+271）" sheetId="13" r:id="rId2"/>
    <sheet name="Sheet2" sheetId="14" state="hidden" r:id="rId3"/>
  </sheets>
  <externalReferences>
    <externalReference r:id="rId4"/>
  </externalReferences>
  <definedNames>
    <definedName name="_xlnm._FilterDatabase" localSheetId="1" hidden="1">'过程版（77+271）'!$A$2:$S$274</definedName>
    <definedName name="_xlnm._FilterDatabase" localSheetId="0" hidden="1">配合!$A$1:$E$77</definedName>
    <definedName name="_xlnm.Print_Area" localSheetId="0">配合!$A$1:$E$77</definedName>
    <definedName name="_xlnm.Print_Titles" localSheetId="1">'过程版（77+271）'!$1:$2</definedName>
    <definedName name="_xlnm.Print_Titles" localSheetId="0">配合!$2:$2</definedName>
    <definedName name="ygxs">[1]数据输入说明!$B$3:$B$26</definedName>
  </definedNames>
  <calcPr calcId="144525"/>
</workbook>
</file>

<file path=xl/sharedStrings.xml><?xml version="1.0" encoding="utf-8"?>
<sst xmlns="http://schemas.openxmlformats.org/spreadsheetml/2006/main" count="1970" uniqueCount="1309">
  <si>
    <t>看丹街道配合履职事项清单</t>
  </si>
  <si>
    <t>序号</t>
  </si>
  <si>
    <t>事项名称</t>
  </si>
  <si>
    <t>上级部门</t>
  </si>
  <si>
    <t>上级部门职责</t>
  </si>
  <si>
    <t>街道配合职责</t>
  </si>
  <si>
    <t>一、平安建设</t>
  </si>
  <si>
    <t xml:space="preserve">铁路护路联防和沿线环境综合整治工作
</t>
  </si>
  <si>
    <t xml:space="preserve">区委政法委
区城市管理委
</t>
  </si>
  <si>
    <t>1.区委政法委：（1）负责建立健全护路联防责任制，协调指导各有关部门、各镇（街道）开展铁路沿线巡查检查，及时发现和处置相关安全隐患。（2）负责铁路护路联防队员的组织、指挥、管理、教育、培训工作。
2.区城市管理委：负责组织开展铁路沿线环境综合整治工作。</t>
  </si>
  <si>
    <t>1.协助区委政法委开展铁路护路安全宣传教育。
2.落实护路联防责任，防范和制止危害铁路沿线安全的行为。
3.协助区委政法委开展铁路红线范围外的沿线安全隐患排查、上报、整治工作。
4.协助区城市管理委开展铁路红线范围外的沿线环境综合整治工作。</t>
  </si>
  <si>
    <t>反恐怖主义工作</t>
  </si>
  <si>
    <t>公安丰台分局</t>
  </si>
  <si>
    <t xml:space="preserve">1.负责制定和组织实施反恐怖主义工作规划、预案、措施，建立健全跨部门情报信息工作机制。
2.组织指挥对恐怖事件的应对处置。
3.组织开展反恐怖主义宣传教育。
4.加强反恐怖主义专业队伍建设。
5.监督反恐怖主义工作责任落实等工作。
</t>
  </si>
  <si>
    <t>1.协助开展反恐怖主义宣传教育工作。
2.发现恐怖活动嫌疑或者恐怖活动嫌疑人的，及时向公安机关或者有关部门报告。
3.指导有关单位、村（居）民委员会建立反恐怖主义工作力量、志愿者队伍。
4.配合做好恐怖主义活动现场群众转移、秩序管控等工作。</t>
  </si>
  <si>
    <t>禁毒管控工作</t>
  </si>
  <si>
    <t>1.统筹协调开展禁毒安保工作、清查行动。
2.负责全面落实禁种铲毒工作，依法对非法种植毒品原植物的行为进行查处。
3.严厉打击制毒、贩毒等犯罪行为。
4.组织开展禁毒宣传教育。</t>
  </si>
  <si>
    <t>1.依法开展禁毒宣传教育。
2.加强对林地、河道、农用地等区域的日常巡查，发现上报非法种植毒品原植物情况，并制止非法种植毒品原植物。
3.指导村（居）民委员会落实禁毒防范措施。</t>
  </si>
  <si>
    <t>流动人口及出租房屋综合管理</t>
  </si>
  <si>
    <t>1.贯彻执行国家、北京市有关流动人口管理的政策法规。
2.负责组织协调、检查和监督流动人口综合管理的日常工作。
3.负责流动人口暂住登记的管理工作。
4.根据国家和北京市有关规定，承担出租房屋的治安管理工作。</t>
  </si>
  <si>
    <t>1.协助开展流动人口政策法规宣传工作。
2.协助开展流动人口信息采集、核查工作。
3.指导村（居）民委员会做好流动人口服务管理工作。
4.协助做好租赁房屋的安全防范、法制宣传教育和治安管理工作。
5.配合属地公安机关做好基层流管站日常工作。</t>
  </si>
  <si>
    <t>反电信网络诈骗</t>
  </si>
  <si>
    <t>1.负责牵头开展反电信网络诈骗工作。
2.加强对分发平台以外途径下载传播的涉诈应用程序重点监测、及时处置。
3.建立完善打击治理电信网络诈骗工作机制，加强专门队伍和专业技术建设，依法有效惩处电信网络诈骗活动。
4.建立预警劝阻系统，对预警发现的潜在被害人，根据情况及时采取相应劝阻措施。</t>
  </si>
  <si>
    <t>1.加强反电信网络诈骗宣传，建立反诈宣传教育体系。
2.指导村（居）民委员会结合电信网络诈骗受害群体的分布等特征，加强对青少年、老年人等群体的普法宣传教育。</t>
  </si>
  <si>
    <t>烟花爆竹安全管理工作</t>
  </si>
  <si>
    <t>1.牵头建立烟花爆竹安全管理协调工作机制。
2.组织开展禁放烟花爆竹的宣传、教育活动。
3.组织查处非法储存、运输、邮寄烟花爆竹以及非法燃放烟花爆竹的行为。</t>
  </si>
  <si>
    <t>1.协助开展禁放烟花爆竹的宣传、教育活动。
2.指导村（居）民委员会做好烟花爆竹的安全管理工作。就本居住区域有关禁放烟花爆竹事项依法制定公约并组织监督实施。
3.做好禁止燃放烟花爆竹安全管理工作的组织实施。</t>
  </si>
  <si>
    <t>食品生产经营监管工作（不含小规模食品生产经营管理）</t>
  </si>
  <si>
    <t xml:space="preserve">区市场监管局
</t>
  </si>
  <si>
    <t>1.组织开展食品安全的宣传教育，普及食品安全知识。
2.依法履行食品安全监督管理职责，对食品生产经营者进行监督检查。
3.建立食品生产经营者食品安全信用档案，记录许可颁发、日常监督检查结果、违法行为查处等情况，依法向社会公布并实时更新。</t>
  </si>
  <si>
    <t>1.协助开展食品安全的宣传教育，普及食品安全知识。
2.协助开展食品生产经营者的食品安全隐患排查、信息报送等工作。
3.协助做好查处食品生产经营者违法行为的社会风险稳控工作。</t>
  </si>
  <si>
    <t>防范和打击传销行为</t>
  </si>
  <si>
    <t>区市场监管局
公安丰台分局</t>
  </si>
  <si>
    <t>1.区市场监管局：（1）开展防范和打击传销行为日常监督检查，受理传销相关线索，依法查处传销行为。（2）对涉嫌犯罪的传销行为，及时移送公安机关侦查。
2.公安丰台分局：（1）受理传销相关线索，依法查处传销行为。（2）对经侦查不构成犯罪的传销行为，应当依法移交市场监管部门查处。</t>
  </si>
  <si>
    <t>1.协助区市场监管局开展打击传销行为的宣传教育。
2.协助区市场监管局、公安丰台分局开展日常巡查，发现传销问题线索及时上报，协助做好传销防范和打击工作。</t>
  </si>
  <si>
    <t>单用途预付卡监督管理工作</t>
  </si>
  <si>
    <t>区市场监管局
各相关行业主管部门</t>
  </si>
  <si>
    <t>1.统筹组织协调推进预付式消费分行业治理，推动各行业主管部门落实治理措施，针对预付式消费做好职责范围内的执法检查等工作。
2.对扰乱经济秩序的预付式经营企业，重点关注企业登记事项，依法依职责对预付式经营企业违规行为进行行政处置。
3.及时约谈、警示、查处违反市场监管领域法律法规的经营机构。
4.指导消费者协会做好96315热线投诉的预付卡消费纠纷调解工作。</t>
  </si>
  <si>
    <t>1.通过“街乡吹哨、部门报到”机制，统筹各有关部门，协调推进预付式消费风险预警、执法监管。
2.开展预付式消费知识及相关法律法规宣传等工作。</t>
  </si>
  <si>
    <t>防范和处置非法集资工作</t>
  </si>
  <si>
    <t>区发展改革委</t>
  </si>
  <si>
    <t>1.组织开展常态化的防范非法集资宣传教育工作。
2.统筹建立非法集资监测预警机制，加强对非法集资的监测预警。
3.组织开展对非法集资案件的性质调查认定、处置工作。
4.组织、协调、指导有关部门做好非法集资处置工作。
5.引导投资受损群体依法依规反映诉求，妥善处理非法集资问题涉稳风险。</t>
  </si>
  <si>
    <t>1.协助开展常态化的防范非法集资宣传教育工作。
2.指导村（居）民委员会开展涉嫌非法集资行为收集、报告工作。
3.围绕非法集资案件处置，配合做好属地群众诉求的收集和不稳定因素的化解。</t>
  </si>
  <si>
    <t>燃气安全管理工作</t>
  </si>
  <si>
    <t>区城市管理委</t>
  </si>
  <si>
    <t>1.主管本行政区域燃气管理工作，对燃气供应的安全生产工作和燃气供应质量实施监督管理。
2.加强燃气安全知识宣传和普及工作。
3.发现并排除燃气供应和使用的安全生产事故隐患。
4.会同有关部门制定燃气安全事故应急预案，根据有关情况启动燃气安全事故应急预案，采取措施防止事故扩大。</t>
  </si>
  <si>
    <t>1.开展燃气安全知识宣传和普及工作。
2.协助开展对燃气供应企业、非居民用户安全生产状况的监督检查。
3.健全燃气供应企业、燃气用户的管理服务信息。
4.按照职权开展燃气安全执法工作。</t>
  </si>
  <si>
    <t>电动自行车充电设施建设及安全使用管理</t>
  </si>
  <si>
    <t>区城市管理委
区消防救援局</t>
  </si>
  <si>
    <t>1.区城市管理委：（1）统筹推进电动自行车充电设施建设，监督执行相关标准和规范，检查并督促整改充电设施安全隐患。（2）督促指导充电设施运营企业落实运营管理主体责任，依法依规履行安全管理规定。
2.区消防救援局：（1）开展常态化安全检查和经常性宣传教育。（2）依法查处电动自行车违规停放充电占用、堵塞疏散通道、安全出口或者违反电气安全管理行为。（3）依法查处电动自行车引发的火灾事故。</t>
  </si>
  <si>
    <t>1.开展电动自行车安全知识、电动自行车回收废旧电池和事故风险防范等宣传引导和警示教育。
2.对居住区电动自行车数量及充电设施情况进行摸排，建立信息台账。
3.协助开展住宅小区、楼院公共区域电动自行车停放、充电行为以及充电设施消防安全检查，及时劝阻和制止违法违规行为。
4.组织村（居）民委员会、业委会等征求居民意见后，选取充电设施建设运营企业，签订建设运营合作协议。</t>
  </si>
  <si>
    <t>火灾扑救和应急救援工作</t>
  </si>
  <si>
    <t>区消防救援局</t>
  </si>
  <si>
    <t>1.接收火灾扑救和应急救援调派指令。
2.调集相关力量赶赴事故现场。
3.开展火灾扑救、应急救援和火灾事故调查。</t>
  </si>
  <si>
    <t>1.及时组织人员转移，救早救小救初期，组织群众自救互救。
2.申请专业消防力量增援，配合做好现场封闭、救助保障等工作。
3.配合做好火灾调查和现场保护工作。</t>
  </si>
  <si>
    <t>自然灾害防范处置（含防汛、防台、防震、防雨雪冰冻、防地质灾害等）</t>
  </si>
  <si>
    <t>区应急局</t>
  </si>
  <si>
    <t>1.指挥协调灾害事故抢险救援工作。
2.负责建立健全自然灾害灾情核查评估和灾情会商制度，组织、协调和管理相关涉灾部门（行业）按照制度要求提供本部门（行业）的灾情及其他相关数据。
3.组织开展自然灾害灾情和灾区需求的会商和评估。
4.负责本行政区域的自然灾害救助工作，统筹协调救助款物的调拨发放。
5.向经审核确认的居民住房恢复重建补助对象发放补助资金和物资。</t>
  </si>
  <si>
    <t xml:space="preserve">1.开展宣传教育，提升群众自救能力，制定应急预案和调度方案，建立辖区风险隐患点清单。
2.组建抢险救援力量，组织开展日常演练，做好人防、物防、技防等准备工作。
3.开展辖区内低洼易涝点、江河堤防、山塘水库、山洪和地质灾害危险区等各类风险隐患点巡查巡护、隐患排查。
4.做好值班值守、信息报送、转发气象预警信息。
5.出现险情时，及时组织受灾害威胁的居民及其他人员转移到安全地带。
6.发生灾情时，组织转移安置受灾群众，做好受灾群众生活安排，及时发放上级下拨的救助经费和物资。
7.组织开展灾后受灾群众的生产生活恢复工作。
8.审核、上报住房恢复重建补助对象的评议意见和有关材料。
9.指导村（居）民委员会依法协助开展自然灾害救灾工作。
</t>
  </si>
  <si>
    <t>法律援助工作</t>
  </si>
  <si>
    <t>区司法局</t>
  </si>
  <si>
    <t>1.组织贯彻法律援助法律、法规和规章等，健全法律援助制度，加强信息化建设、人员培训等工作。
2.指导监督法律援助机构和法律援助工作人员，监督管理法律援助服务质量和经费使用等工作。
3.开展经常性的法律援助宣传教育，普及法律援助知识。
4.协调推进高素质法律援助队伍建设，统筹调配法律服务资源，支持和规范社会力量参与法律援助工作。
5.负责受理、审查法律援助申请，收到法律援助申请后，向有关机关、单位查证申请人提交的证件、证明材料。
6.指派或者安排人员为符合规定的公民提供法律援助。</t>
  </si>
  <si>
    <t>1.向法律援助申请人提供法律咨询，为符合条件的当事人提供业务需求指引。
2.帮助符合条件的当事人填写法律援助申请材料，初审、移交法律援助申请。
3.协助法律援助机构核查法律援助申请人家庭经济情况。
4.协助法律援助机构开展法律援助宣传和志愿服务工作。</t>
  </si>
  <si>
    <t>二、城乡管理</t>
  </si>
  <si>
    <t>地名管理工作</t>
  </si>
  <si>
    <t>市规划自然资源委丰台分局
区民政局</t>
  </si>
  <si>
    <t>1.市规划自然资源委丰台分局：（1）与区民政局共同牵头建立健全地名工作联席会议制度，研究和协调地名管理及其相关工作重大问题，指导、督促、监督地名管理工作。（2）负责本行政区域地名统一监督管理工作。（3）围绕编制地名规划、认定地名文化保护名录，充分征求所在地的镇人民政府、街道办事处、专家、责任规划师以及社会公众的意见。
2.区民政局：（1）与市规划自然资源委丰台分局共同牵头建立健全地名工作联席会议制度，研究和协调地名管理及其相关工作重大问题，指导、督促、监督地名管理工作。（2）评审街镇提出村（社区）的命名、更名，征求同级地名行政主管部门意见后报区政府审批。</t>
  </si>
  <si>
    <t>1.编制地名规划、地名文化保护名录认定，按照征求意见及时反馈给市规划自然资源委丰台分局。
2.提出村（社区）的预命名、更名方案，组织村民会议讨论同意或者征求本居住区居民意见后，报区民政局评审。</t>
  </si>
  <si>
    <t>国土调查和城市国土空间监测工作</t>
  </si>
  <si>
    <t>市规划自然资源委丰台分局</t>
  </si>
  <si>
    <t>1.会同区住房城乡建设委等部门编制地方土地调查实施方案，报市规划和自然资源委员会备案。
2.组织开展国土调查的宣传、培训、教育工作。
3.制作工作底图，组织开展联合外业调查与核查。
4.组织开展国家和市级核查反馈问题整改。
5.开展调查成果自查分析、上报共享、应用服务等工作。
6.组织开展城市国土空间监测工作。</t>
  </si>
  <si>
    <t>1.协助开展国土调查的宣传、教育工作，广泛动员和组织社会力量积极参与土地调查工作。
2.协调配合外业工作人员进场，做好调查举证等工作。
3.协助提供地块实际用途、种植作物计划及其他需要核实的情况。
4.协助完成变更调查图斑的联合审查和复核确认工作。
5.图斑整改完成后，协助完成相关图斑的验收，以及调查成果科学应用工作。
6.配合做好城市国土空间监测的数据资料收集及外业调查拒测协调工作。</t>
  </si>
  <si>
    <t>建设征地补偿安置工作</t>
  </si>
  <si>
    <t>1.按照分工责任，做好征地补偿管理工作。
2.承担征收土地预公告、征地补偿安置公告、土地征收公告、征地补偿安置方案编制、征地申报、征地结案组卷等工作。
3.对农村集体经济组织或者村民委员会在签订征地补偿安置协议前是否履行民主程序、征地双方达成协议的内容是否符合法律规定进行监督。</t>
  </si>
  <si>
    <t>1.协助做好征收土地预公告、征地补偿安置公告、土地征收公告、方案编制、征地组卷等工作。
2.指导农村集体经济组织或者村民委员会在签订征地补偿安置协议前履行民主程序、依法达成征地协议。
3.配合做好土地复垦方案审查及验收。</t>
  </si>
  <si>
    <t>土地资源整理工作</t>
  </si>
  <si>
    <t>承担区级土地资源整理事务性技术性工作。</t>
  </si>
  <si>
    <t>1.参与研究划定规划实施单元。
2.提供土地资源整理规划实施单元内的人、地、房及开发类与非开发类等在施项目相关数据。</t>
  </si>
  <si>
    <t>临建和私房翻建规划许可工作</t>
  </si>
  <si>
    <t>1.核发无主体工程项目临时建设工程规划许可证。
2.依申请核发乡村建设规划许可证。
3.依申请核发私房翻建规划许可证。</t>
  </si>
  <si>
    <t>1.对在申办无主体临建规划许可证的项目，落实属地巡查职责。
2.对规划农村地区的街道企业、乡村公共设施、公益事业建设和村民集中住宅建设申请，报区规划自然资源部门核发乡村建设规划许可证。
3.对因违法建设拆除申请私房翻建的，出具违法验收证明及相关说明。</t>
  </si>
  <si>
    <t>公共服务设施规划工作</t>
  </si>
  <si>
    <t>市规划自然资源委丰台分局
区教委、区文化和旅游局等行业主管部门</t>
  </si>
  <si>
    <t>1.市规划自然资源委丰台分局：（1）按照教育、卫生、文化、体育等专项规划要求，在街区控规中统筹考虑设施布局和用地要求。（2）对符合规划要求的公共服务设施进行审批，颁发规划工程许可证。（3）组织相关部门对公共服务设施开展规划核验，对符合规划验收条件的项目，办理不动产权属登记手续。
2.区教委、区文化和旅游局等行业主管部门：组织编制教育、文化等公共服务设施专项规划。</t>
  </si>
  <si>
    <t>1.协助市规划自然资源委丰台分局做好城乡规划管理的有关工作，参与设施规划编制、建设。
2.参与涉及群众利益的公共服务设施布局工作，并提出建议。
3.协助区教委、区文化和旅游局等部门征求村（居）民对居住公共服务设施的配置和使用意见。</t>
  </si>
  <si>
    <t>集体土地房屋拆迁管理工作</t>
  </si>
  <si>
    <t>区住房城乡建设委</t>
  </si>
  <si>
    <t>1.负责本行政区域内集体土地房屋拆迁行政管理工作。
2.负责做好拆迁方案审批、拆迁许可、补偿标准批准、项目指导、监督检查、中介服务机构监管等工作。</t>
  </si>
  <si>
    <t>1.参与拟定征地拆迁宅基地上房屋的拆迁实施方案。根据实际情况确定征地拆迁房屋补偿标准，报审批准后执行。
2.审核占地拆迁房屋的拆迁实施方案，并按程序报备。指导农村集体经济组织或者村民委员会确定占地房屋补偿标准，并进行批准后执行。
3.指导村民委员会拟定集体土地上房屋自主腾退项目方案，开展房屋自主腾退工作。设立自主腾退包干补助专用账户，制定实施补助使用办法。</t>
  </si>
  <si>
    <t>国有土地房屋征收与补偿工作</t>
  </si>
  <si>
    <t>1.负责组织实施丰台区房屋征收与补偿工作。
2.对房屋征收范围内房屋的权属、区位、用途、建筑面积等情况组织调查登记。
3.负责会同区发展改革委等部门及街道办事处（乡镇人民政府）拟定房屋征收补偿方案，经批准后在征收范围内予以公布，征求公众意见。
4.委托房屋征收实施单位或属地街道办事处（乡镇人民政府）组织被征收人在规定期限内协商选定房地产价格评估机构。
5.负责做好房屋征收与补偿的宣传、解释工作，与被征收人订立补偿协议。</t>
  </si>
  <si>
    <t>1.协助开展属地房屋、人口相关情况调查登记工作。
2.参与拟定国有土地房屋征收补偿方案，配合在征收范围内公布经批准的补偿方案。
3.根据委托组织被征收人在规定期限内协商选定房地产价格评估机构。
4.协助开展房屋征收政策宣传、解释工作。</t>
  </si>
  <si>
    <t>建设工程施工现场监督管理工作</t>
  </si>
  <si>
    <t>区住房城乡建设委
区城市管理委</t>
  </si>
  <si>
    <t>1.区住房城乡建设委：（1）负责本辖区内建设工程施工现场监督管理工作，对建设工程安全生产工作实施综合监督管理。（2）及时受理对建设工程生产安全事故及安全事故隐患的检举、控告和投诉。（3）负责对农民自建低层住宅施工活动的技术指导工作。（4）统筹协调本区各行业主管部门或综合监管部门、街道办事处、乡镇人民政府对辖区内限额以下小型工程安全生产实施监督、管理和指导、服务。
2.区城市管理委：负责建筑垃圾消纳工作。</t>
  </si>
  <si>
    <t>1.负责农民自建低层住宅施工活动的监督管理。
2.负责具体组织实施辖区内限额以下小型工程的安全生产监管工作，建立健全监管制度、责任体系、监管流程。
3.依据职权开展建设工程施工现场监督执法工作。</t>
  </si>
  <si>
    <t>老旧小区改造工作</t>
  </si>
  <si>
    <t>区房管局</t>
  </si>
  <si>
    <t>1.牵头统筹推进老旧小区改造工作，制定本区老旧小区改造工作方案和年度实施计划，编制相关区级配套政策文件。
2.负责组织开展年度任务申报、落实、调度、总结。
3.负责牵头解决项目推进中的重点、难点问题。
4.负责组织各镇（街道）建立老旧小区数据库，开展落点落图工作。
5.负责对建设手续、施工质量、安全、参建单位的市场行业进行监督管理。</t>
  </si>
  <si>
    <t>1.摸排老旧小区情况，建立老旧小区改造台账，做好项目储备、数据录入工作。
2.开展辖区内改造政策的宣传动员、入户调查、项目申报及方案公示工作。
3.协调设计、施工、监理、物业等相关单位，与居民做好沟通协商工作，配合开展矛盾调处、文明施工、质量监督等工作。
4.协助做好老旧小区改造竣工验收、资金拨付，组织社区居委会、业主委员会、物业服务企业、业主代表和参建单位，对改造效果提出意见和建议，并建立长效管理机制。</t>
  </si>
  <si>
    <t>城镇国有土地依法建造房屋的修缮监督管理工作</t>
  </si>
  <si>
    <t>1.负责本区城镇房屋维护修缮的监督管理。
2.督促本区居住小区物业服务人履行合同约定的房屋修缮职责，指导权属单位做好居住小区路灯、上下水管道、供电等设施设备运行维护工作。
3.对危险房屋的修缮工程，及时办理审批手续。需要紧急抢修的，先行进行抢修。</t>
  </si>
  <si>
    <t>1.协助督促房屋所有权人、管理人、使用人、专业运营单位落实各方责任。
2.组织落实房屋应急维修措施，指导居住小区物业服务人开展应急维修工作或指定社会单位应急维修。
3.对难以推动解决的问题，报上级管理部门。</t>
  </si>
  <si>
    <t>既有住宅加装电梯和现有住宅老旧电梯更新工作</t>
  </si>
  <si>
    <t>1.牵头推进本区老楼加装、更新电梯工作，组织指导镇（街道）开展老楼加装、更新电梯工作。
2.负责制定既有住宅加装、更新电梯政策和流程。
3.负责审批既有住宅加装、更新电梯实施主体资质，做好施工安全质量监管。
4.负责既有住宅加装、更新电梯补助申请审批工作及后续补助申请，落实补助发放工作。</t>
  </si>
  <si>
    <t>1.协助做好加装、更新电梯政策宣传、咨询工作。
2.指导社区做好加装、更新电梯登记、意愿征询、方案公示，建立工作台账。
3.负责加装、更新电梯工作报建资料初审和上报工作。
4.协助调解电梯安装过程中发生的矛盾纠纷。
5.参与加装电梯和老旧电梯更新工程验收。</t>
  </si>
  <si>
    <t>水土保持管理工作</t>
  </si>
  <si>
    <t>区水务局</t>
  </si>
  <si>
    <t>1.负责组织编制和实施水土保持规划，开展水土流失监测、预防和综合防治工作。
2.统筹本行政区域内生态清洁小流域建设，会同有关部门制定生态清洁小流域建设方案。
3.加强对生态清洁小流域管护工作的指导和监督，对参与生态清洁小流域管护的村民委员会和农村村民进行技术指导和培训。
4.负责生产建设单位水土保持方案审批，对水土保持方案实施进行监督管理，做好水土保持设施自主验收的监督检查工作。
5.组织开展保护水土资源、预防和治理水土流失的宣传教育活动，普及相关科学知识。</t>
  </si>
  <si>
    <t>1.开展水土保持宣传和教育工作，普及水土保持科学知识。
2.协调村民委员会和村民在集体土地上建设清洁小流域工程和水土保持设施，指导、督促村民委员会和农村村民做好生态清洁小流域建设和管护工作。
3.配合开展水土保持情况监督检查，协助督促生产建设单位做好水土保持设施自主验收及报备工作。</t>
  </si>
  <si>
    <t>城市供水监督管理和设施维护工作</t>
  </si>
  <si>
    <t>区水务局
区房管局
区住房城乡建设委</t>
  </si>
  <si>
    <t>1.区水务局：（1）负责本区城市公共供水监督管理工作。（2）负责指导本区供水企业做好已由供水企业接管的居民小区庭院线运行维护工作。（3）负责做好由供水单位造成的停水监督工作。（4）负责对本区供水单位开展出厂水水质检测和信息公示相关工作的监督管理。（5）承担公共供水突发事件抢险工作。
2.区房管局：（1）负责指导街道（乡镇）监督物业服务人按照物业服务合同约定履行供水维护职责。（2）组织街道（乡镇）开展老旧小区综合整治项目申报，推动改造楼内供水管线。（3）负责指导街道（乡镇）调处因物业管理纠纷而导致的停水问题。（4）牵头负责本区居住小区利用共用部分安装售水机的政策指导工作。
3.区住房城乡建设委：负责指导街道（乡镇）调处因房屋征收而导致的停水问题。</t>
  </si>
  <si>
    <t>1.监督物业服务人按照物业服务合同约定履行供水维护职责。
2.调处因物业管理纠纷、房屋征收而导致的停水问题引发的纠纷。
3.指导、督促社区居委会、村民委员会做好“自动售水机”具体管理工作。
4.开展老旧小区综合整治项目申报，推动改造楼内供水管线。</t>
  </si>
  <si>
    <t>燃气供应保障工作</t>
  </si>
  <si>
    <t>1.主管本行政区域燃气管理工作，对燃气供应的安全生产工作和燃气供应质量实施监督管理。
2.会同有关部门建立燃气供应和需求状况的监测、预测和预警机制，多渠道保障气源供应，统筹本行政区域燃气供应和需求。
3.在燃气供应企业无法保障燃气安全稳定供应的情况下，负责组织实施接管方案并对社会公告，采取必要措施保障燃气安全供应。
4.组织编制和实施燃气管道老化更新改造方案，组织街道（乡镇）和管道天然气供应企业推动本区（地区）为具备通气条件居民楼房接通管道天然气工程。</t>
  </si>
  <si>
    <t>1.配合开展社区居民用户燃气安全知识培训、燃气安全检查、督促用户整改隐患、处置供气突发事件事故等工作。
2.向燃气用户做好燃气供应保障应急接管的解释说明工作，组织燃气用户配合应急接管单位做好入户巡检、查表和设施检查等工作。
3.配合推进为具备通气条件居民楼房接通管道天然气、城市燃气管道等老化更新改造工作。</t>
  </si>
  <si>
    <t>供热采暖保障工作</t>
  </si>
  <si>
    <t>1.负责本区的供热采暖管理工作，建立健全常态化联调联供机制。
2.负责相关重要设施建设工程质量和安全运行的监督管理。
3.组织实施供热突发事件应急预案，负责区域范围内供热应急抢险工作。</t>
  </si>
  <si>
    <t>1.配合做好供热试水、因供暖引发纠纷的调处等采暖管理工作。
2.配合做好供热单位供热设施实施应急接管工作。
3.按职权依法查处供热采暖行业的违法行为。</t>
  </si>
  <si>
    <t>城市照明建设运行工作</t>
  </si>
  <si>
    <t>1.负责本行政区域内夜景照明的规划、建设、运行和监督管理等工作。
2.编制本辖区城市照明详细规划，经市城市管理委组织专家评审后实施。
3.依据城市照明详细规划，实施城市照明设施建设管理工作。
4.建立健全各项规章制度和标准规范，加强监督管理，开展运行维护培训宣传工作，保证城市照明设施的完好和正常运行。
5.组织运行维护管理单位建立健全城市照明应急工作体系，制定应急工作预案，落实应急责任制。</t>
  </si>
  <si>
    <t>1.配合做好城市照明设施的建设、巡查、运行等工作。
2.发现有灯不亮、有路无灯问题，向区城市管理委报告，并配合区城市管理委对路灯设施进行维修或安装。
3.对难以推动解决的路灯问题，报区城市管理委。
4.协调、配合区城市管理委对路灯设施进行新增或维护。
5.按照职权依法开展相关执法工作。</t>
  </si>
  <si>
    <t>电力供应保障工作</t>
  </si>
  <si>
    <t>区城市管理委
区房管局
区住房城乡建设委</t>
  </si>
  <si>
    <t>1.区城市管理委：（1）针对用户产权设备因故障或维修不及时导致停电，协调属地电网企业开展现场核查，督促产权单位组织开展电力应急抢修工作。（2）针对用户产权设备因故障或维修不及时导致停电，协调属地电网企业提供技术支持和指导。（3）协调属地电网企业指导配合产权（物业管理）单位做好电力报装、增容等手续办理。（4）牵头做好本区弃管居民小区供电相关“兜底”保障。
2.区房管局：指导街道（乡镇）监督物业服务人按照物业服务合同约定履行电力设施运行维护职责。
3.区住房城乡建设委：（1）负责监督本区居民小区开发建设单位依法依规做好供电设施竣工验收相关工作。（2）负责督促本区临时代永久居住小区开发建设单位联系属地电网企业进行正式电力报装并组织实施改造。</t>
  </si>
  <si>
    <t>1.配合调处物业管理中因用户产权电力设备故障或维修不及时产生的纠纷。
2.针对无产权单位且无物业管理的居民小区，以及企业产权单位发生电力相关设备故障时，协调电网企业提供有偿维修服务。
3.依职权开展电力供应保障相关执法工作。</t>
  </si>
  <si>
    <t>违规电动三四轮车管理工作</t>
  </si>
  <si>
    <t>区交通支队</t>
  </si>
  <si>
    <t>1.贯彻落实违规电动三四轮车管理的有关政策文件，做好宣传教育工作。
2.组织开展路面执法整治，依法查处违规上路行驶或停放的电动三四轮车。
3.负责对居住小区外公共空间的“僵尸”电动三四轮车进行清理整治。</t>
  </si>
  <si>
    <t>1.协助公安机关交通管理部门维护道路停车秩序，劝阻、告知违规电动三四轮车停放行为。
2.发现无牌照电动三四轮车乱停乱行、违规销售问题，向相关部门报告。
3.对利用摩托车、三轮车、残疾人机动轮椅车等车辆从事客运经营的行为进行处罚。</t>
  </si>
  <si>
    <t>校园周边交通综合治理工作</t>
  </si>
  <si>
    <t>区教委
公安丰台分局
区交通支队</t>
  </si>
  <si>
    <t>1.区教委：（1）督促指导各学校落实安全主体责任，落实错峰上下学、校门值班值守等管理制度。（2）负责将遵守交通安全法规、维护校园周边交通秩序纳入中小学养成教育行动计划和学生日常行为规范管理，开展交通安全教育。（3）督促指导学校规划设置学生集散区、家长等候区和护学通道，负责学校端学生乘用通学车管理。（4）督促指导学校配合做好校园周边交通道路改造施工、慢行系统建设等工作。
2.公安丰台分局、区交通支队：（1）负责落实上下学期间高峰勤务和“护学岗”值勤值守，做好学校周边道路交通指挥疏导、巡逻管控，劝导管控学校周边交通违法行为。（2）负责清理学校周边僵尸车、违停乱放车辆等，指导各学校对校园周边设施开展常态化排查治理。（3）负责优化调整校园周边道路限时、单行、禁行等管理措施，实施安全岛设置、人行横道拓宽等改造措施。（4）督促组织教师、安保、志愿者队伍共同维护校园门前交通秩序。（5）负责查处接送学生违法违规行为，打击校园周边非法拦客现象。</t>
  </si>
  <si>
    <t>1.协助开展校园周边交通治理，增派民兵、志愿者协助做好交通疏导。
2.按照职权施划校园周边非机动车车位，规范非机动停车秩序。
3.协助完成校园周边交通设施、交通道路改造。
4.协助维护校园周边环境秩序。</t>
  </si>
  <si>
    <t>电梯运行安全监管工作</t>
  </si>
  <si>
    <t>区市场监管局</t>
  </si>
  <si>
    <t>1.开展本区居民住宅老旧电梯安全监督管理工作。
2.开展居民住宅老旧电梯日常监督检查和专项监督检查，查处电梯相关违法违规行为。
3.监督本区电梯生产、使用、检验、检测单位落实责任。
4.组织开展本区电梯安全宣传教育活动。
5.负责本区电梯开工告知、使用登记办理工作。</t>
  </si>
  <si>
    <t>1.协助做好电梯安全宣传教育。
2.督促物业开展电梯安全检查，协调区市场监管局解决电梯安全领域存在的重大问题。</t>
  </si>
  <si>
    <t>无证无照查处工作</t>
  </si>
  <si>
    <t>区市场监管局
区城市管理委等行业主管部门</t>
  </si>
  <si>
    <t>1.区市场监管局：（1）负责牵头建立无证无照经营查处工作机制，统筹协调无证无照经营专项整治行动。（2）组织督导检查工作落实情况。（3）负责依法查处经营者未依法取得营业执照从事经营活动的行为。
2.区城市管理委等相关部门：按照法律、法规赋予的职责，负责对本部门的行政许可事项或行业管理事项进行监督管理，依法查处未经许可擅自从事经营活动的行为。</t>
  </si>
  <si>
    <t>1.对无证无照经营行为进行排查，建立健全工作台账，上报相关信息。
2.组织协调区市场监管局等部门开展无证无照经营行为联合执法。</t>
  </si>
  <si>
    <t>公园绿地开放共享工作</t>
  </si>
  <si>
    <t>区园林绿化局</t>
  </si>
  <si>
    <t>1.对街道（镇）报送的帐篷露营地设立方案初审意见进行复审、验收。
2.指导探索基层党建引领的社区公园协作治理模式，建立社区-公园共治机制。
3.负责将公园及周边秩序维护纳入林长制网格化管理体系，做好日常监督检查工作。</t>
  </si>
  <si>
    <t>1.负责做好帐篷露营地的申报、初审和日常管理工作。
2.探索基层党建引领的社区公园协作治理模式，建立社区-公园共治机制。
3.加强本辖区内公园尤其是社区公园、游园的协调管理职能，配合维护公园及周边秩序。</t>
  </si>
  <si>
    <t>饮用水水源地环境保护工作</t>
  </si>
  <si>
    <t>区生态环境局</t>
  </si>
  <si>
    <t>1.负责会同区水务局监督管理饮用水水源地生态环境保护工作。
2.负责会同区水务局编制饮用水水源地生态环境规划。</t>
  </si>
  <si>
    <t xml:space="preserve">1.配合开展饮用水安全法律法规和相关知识宣传普及。
2.严格落实禁止向饮用水水源地水域排放污水等保护措施，做好街道级、村级水源地日常巡查管理等工作。
3.指导村民委员会将水源保护纳入村规民约，落实水源保护巡查管护责任。
</t>
  </si>
  <si>
    <t>危险废物污染防治工作</t>
  </si>
  <si>
    <t>1.负责对本行政区域固体废物污染环境防治工作实施统一监督管理。
2.督促企业执行危险废物年度管理计划、申报登记、转移联单等管理制度，规范危险废物处理处置行为。
3.会同有关部门依法打击危险废物非法倾倒、填埋和非法处置等环境违法行为。</t>
  </si>
  <si>
    <t>1.开展固体废物污染环境防治法律法规和知识的宣传。
2.发现有危险废物污染环境情形的，及时报告区生态环境局，配合做好危险废物污染环境事件的群众转移疏散、现场协调等工作。</t>
  </si>
  <si>
    <t>突发生态环境事件应急处置和事后恢复工作</t>
  </si>
  <si>
    <t>1.负责对突发环境事件应急管理日常工作实施监督管理，承担本辖区内的突发环境事件处置的具体工作。
2.会同有关部门建立健全突发环境事件应急联动机制，开展突发环境事件应急管理的宣传和教育。
3.指挥一般突发环境事件应对处置，参与较大及以上事件的应对工作。
4.分析总结本辖区突发环境事件应对工作，制定工作规划和计划。
5.负责本辖区突发环境事件应急救援队伍、应急物资装备的建设管理工作。
6.指导乡镇（街道）开展突发环境事件应急管理工作等。</t>
  </si>
  <si>
    <t>1.制定、管理本级突发事件应急预案，并向区政府备案，按照规定向社会公布。
2.开展突发环境事件应对法律、法规和应急知识的宣传教育，组织开展应急演练，指导辖区内其他基层组织和单位开展应急管理工作。
3.组织建立应急救援队伍，组织储备、配备必要的应急物资。
4.获悉发生或可能发生突发事件信息后，向区政府报告。
5.组织群众转移疏散，指挥、安排单位和居民开展自救互救，采取措施控制事态发展，做好专业应急救援队伍引导等工作，向区政府报告事件情况。</t>
  </si>
  <si>
    <t>重污染天气应急减排工作</t>
  </si>
  <si>
    <t>1.负责牵头制定重污染天气应急预案，向市生态环境主管部门备案，并向社会公布。
2.负责在重污染天气预报预警信息发布后，组织告知公众采取健康防护措施，指导公众出行和调整其他相关社会活动。
3.依据重污染天气的预警等级，牵头启动应急预案，根据应急需要组织落实企业停产或者限产、限制部分机动车行驶、停止工地土石方作业和建筑物拆除施工、停止露天烧烤、停止幼儿园和学校组织的户外活动、组织开展人工影响天气作业等应急措施。</t>
  </si>
  <si>
    <t>1.在重污染天气预报预警信息发布后，告知公众采取健康防护措施，指导公众出行和调整其他相关社会活动。
2.在重污染天气预报预警信息发布后，及时传达重污染天气管控期间政策。
3.根据应急预案要求，配合区生态环境局等部门落实企业停产或者限产、限制部分机动车行驶、停止工地土石方作业和建筑物拆除施工、停止露天烧烤、停止幼儿园和学校组织的户外活动、组织开展人工影响天气作业等应急措施，发现问题及时劝告制止，并及时上报区生态环境局。</t>
  </si>
  <si>
    <t>气象灾害防御工作</t>
  </si>
  <si>
    <t>区气象局
区应急局</t>
  </si>
  <si>
    <t>1.组织对重大灾害性天气的跨地区、跨部门的联合监测、预报工作,及时提出气象灾害防御措施。
2.负责加强气象灾害防御和救助知识的宣传教育。
3.负责建立和完善气象灾害预警信息发布系统，组织编制气象灾害信息共享目录，建立气象灾害信息共享平台。
4.负责完善农村地区气象灾害预警信息传递机制，加强气象灾害预警信息接收终端建设，及时传递气象灾害预警信息。
5.组织开展气象灾害造成的损失调查和报告，对重大气象灾害作出评估。</t>
  </si>
  <si>
    <t>1.协助开展气象灾害防御知识宣传、应急联络、信息传递、灾害报告和灾情调查等工作。
2.将气象灾害防御纳入安全社区建设和网格化管理体系，做好气象灾害防御工作。
3.指导村（居）民委员会做好气象灾害防御知识宣传、预警信息传递、应急演练、应急联络和灾情调查等工作。</t>
  </si>
  <si>
    <t>三、村（社区）建设</t>
  </si>
  <si>
    <t>住宅专项维修资金管理工作</t>
  </si>
  <si>
    <t>1.负责本辖区内商品住宅和售后公有住房住宅专项维修资金的指导、监督和日常管理工作。
2.负责专项维修资金使用的审核或备案工作，通知划转住宅专项维修资金。
3.在发生危及房屋使用安全等紧急情况，未按规定实施维修和更新、改造时，从相关业主住宅专项维修资金账户中列支费用组织代修住宅共用部位、共用设施设备。
4.因业主委员会、物业服务企业相互扯皮、不能履职无法实施应急维修，严重影响业主生活的，从相关业主住宅专项维修资金账户中列支维修费用，组织代修或协商镇（街道）组织代修住宅共用部位、共用设施设备。</t>
  </si>
  <si>
    <t>1.指导、监督业主大会、业主委员会、物业管理委员会依法履行筹集、管理和使用专项维修资金职责。
2.配合做好应急情况下使用专项维修资金代修住宅共用部位、共用设施设备，出具工程事项相关证明。</t>
  </si>
  <si>
    <t>居住小区普通地下空间管理工作</t>
  </si>
  <si>
    <t>区房管局
区国动办</t>
  </si>
  <si>
    <t>1.区房管局：（1）负责本区居住小区普通地下室安全使用的综合管理工作。（2）健全辖区内所管理的普通地下室的数量、位置、面积、产权人和管理单位等基本情况的记录档案，提供给街道（乡镇）使用。（3）对利用普通地下室从事生产经营的单位进行监督检查。
2.区国动办：（1）负责本区居住小区人民防空工程安全使用的综合管理工作。（2）健全所管理的人民防空工程的数量、位置、面积、产权人和管理单位等基本情况的记录档案，提供给街道（乡镇）使用。（3）对利用人民防空工程从事生产经营的单位进行监督检查。</t>
  </si>
  <si>
    <t>1.负责组织、协调区房管局等职能部门对居住小区普通地下空间的行政执法工作。
2.建立对地下空间安全使用的巡视制度，定期清查地下空间的使用情况，发现违法使用地下空间或者地下空间存在事故隐患的，通知有关行政主管部门。</t>
  </si>
  <si>
    <t>公益性体育设施建设管理工作</t>
  </si>
  <si>
    <t>区体育局</t>
  </si>
  <si>
    <t>1.负责公共体育设施和居住区配套体育设施建设、器材更新和安全监督管理工作，监督公共体育设施的运营。
2.对公共体育设施和居住区配套体育设施实行年检制度，每年对本辖区全民健身器材进行安全检查，并按要求上报检查材料。
3.对本辖区全民健身工程器材负有监管责任，对违反相关规定的建设单位予以处罚。</t>
  </si>
  <si>
    <t>1.负责全民健身工程的新建申报、使用、维护等日常管理，保证使用的安全性和公益性。
2.组织受赠单位定期对全民健身器材进行安全检查，对场地、器材进行日常维护。
3.在区体育局的指导下，充分利用全民健身工程开展形式多样的体育竞赛活动。
4.指导督促受赠单位处理因全民健身工程而出现影响市民正常生活的问题。</t>
  </si>
  <si>
    <t>四、民生保障</t>
  </si>
  <si>
    <t>流浪乞讨人员的救助管理工作</t>
  </si>
  <si>
    <t>区民政局</t>
  </si>
  <si>
    <t xml:space="preserve">1.负责生活无着流浪乞讨人员的救助工作，指导落实生活无着流浪乞讨人员救助管理政策和服务规范。
2.指导、监督救助站工作，加强对救助站工作人员的教育、培训和监督。
3.对因年老、年幼或者残疾无法认知自己行为、无表达能力，因而无法查明其亲属或者所在单位，也无法查明其户口所在地或者住所地的，提出安置方案，报区政府给予安置。
</t>
  </si>
  <si>
    <t>1.把流浪乞讨人员救助纳入网格管理，履行发现报告和问询劝导职责，引导护送流浪乞讨人员到属地救助站接受救助。
2.配合救助站核实受助人员情况，做好外出流浪乞讨人员的接回、管理工作，并帮助其解决实际困难，为符合条件的受助人员落实社会救助、社会福利等相关政策。
3.教育、督促流浪乞讨人员近亲属或者其他监护人履行扶养（抚养、赡养）义务，防止其再次外出流浪乞讨。</t>
  </si>
  <si>
    <t>养老机构安全监管工作</t>
  </si>
  <si>
    <t>1.负责养老机构的指导、监督和管理。
2.会同相关职能部门加强对养老服务机构建筑使用安全、消防安全、食品安全和内设医疗机构的监督管理。
3.对监督检查中发现的各类安全隐患，立即督促养老服务机构采取措施消除隐患，并告知相关部门处理。或依法采取责令停业整顿、行政强制等措施，并通知相关部门到场处理、具备相应执法权限的部门或者申请人民法院依法处理。</t>
  </si>
  <si>
    <t>1.引导和支持养老机构规范运营。
2.按照职责对养老机构安全生产状况进行监督检查，协助区民政局或者按照授权依法履行安全生产监督管理职责。
3.对养老机构部署消防安全整治，组织开展消防安全检查，督促整改火灾隐患，加强消防宣传和应急疏散演练。
4.支持、协助区市场监管局依法对养老机构开展食品安全监督管理工作。</t>
  </si>
  <si>
    <t>普惠托育机构建设工作</t>
  </si>
  <si>
    <t>区卫生健康委</t>
  </si>
  <si>
    <t>1.负责组织推进本区普惠托育服务试点工作，构建普惠托育服务体系。
2.负责普惠托育机构登记和备案，审核公示托育机构相关资料并发放补助资金。
3.负责建立普惠性托育服务机构及其工作人员信用档案，组织指导示范性托育机构申报工作。
4.负责对托育机构开展监督管理和业务指导，协调相关部门开展托育机构监管执法。</t>
  </si>
  <si>
    <t>1.整合各类资源，统筹利用社区办公、卫生、文化、体育等设施，支持建设社区托育机构，提供与婴幼儿数量和家庭需求相匹配的服务。
2.负责受理普惠托育机构材料申请，开展条件初审、实地查验，完成初审后报区卫生健康委复审。
3.配合受理托育机构凭托育服务相关收费票据、入托婴幼儿出勤情况、机构银行账户信息、租赁合同（协议）、房屋产权证书等材料，向区卫生健康委申请补助资金。</t>
  </si>
  <si>
    <t>无偿献血工作</t>
  </si>
  <si>
    <t>1.负责对本区的献血、采供血、用血等工作实施监督管理。
2.负责领导本区献血具体工作，以及血液的采集与制备、临床用血供应等工作。
3.指导普及献血及用血科学知识，开展预防和控制经血液途径传播疾病教育，宣传献血法律法规和本市献血政策。
4.制定本区献血工作具体实施方案，明确献血动员组织等工作的时间进度安排和支持措施。</t>
  </si>
  <si>
    <t>1.做好献血相关组织、协调工作，指导村（居）民委员会动员组织适龄公民参加献血。
2.宣传献血的意义，普及献血的科学知识，开展预防和控制经血液途径传播的疾病的教育。
3.支持采血点开展献血宣传招募活动。</t>
  </si>
  <si>
    <t>妇幼健康服务工作</t>
  </si>
  <si>
    <t>1.组织实施妇幼卫生健康服务政策、技术标准、规范，推进妇幼健康服务体系建设。
2.组织开展婚前孕前健康检查、“两癌”筛查、新生儿疾病筛查、长效节育措施体检等健康服务。
3.实施孕产妇及0-6岁儿童健康管理。
4.落实消除艾滋病、梅毒和乙肝母婴传播工作措施。</t>
  </si>
  <si>
    <t>1.协助开展妇幼健康政策宣传等工作。
2.协助开展户籍适龄妇女“两癌”筛查的组织动员工作。</t>
  </si>
  <si>
    <t>突发公共卫生事件应急工作</t>
  </si>
  <si>
    <t>1.负责组织突发公共卫生事件的调查、控制和医疗救治工作，牵头制定相关应急预案。
2.突发公共卫生事件发生后，组织专家对突发事件进行综合评估，初步判断突发事件的类型，提出是否启动突发事件应急预案的建议。
3.应急预案启动后，根据预案规定的职责要求，服从突发事件应急处理指挥部的统一指挥，立即到达规定岗位，采取有关的控制措施。
4.根据突发公共卫生事件应急预案的要求，保证应急设施、设备、救治药品和医疗器械等物资储备，为村（居）民委员会开展传染病预防、控制工作提供必要的支持和保障。
5.对突发公共卫生事件现场等采取控制措施，宣传突发事件防治知识，及时对易受感染的人群和其他易受损害的人群采取应急接种、预防性投药、群体防护等措施，做好疫情信息的收集和报告等工作。</t>
  </si>
  <si>
    <t>1.编制突发公共卫生事件应急预案，做好突发公共卫生事件应急工作。
2.发现辖区出现疫情，及时上报疾控部门，协助区卫生健康委做好疫情信息的收集和报告、人员的分散隔离、公共卫生措施的落实工作，向村（居）民宣传传染病防治的相关知识。
3.做好村（社区）防控工作，指导村（社区）以及物业服务人开展风险排查，做好城乡社区的传染病预防、控制工作，提供必要的应急物资保障。
4.与社区卫生服务机构建立协同联动机制，做好辖区居住人员的健康监测管理和卫生应急知识的宣传普及。
5.配合开展传染病及健康危害因素监测、调查工作。</t>
  </si>
  <si>
    <t>村卫生室建设管理工作</t>
  </si>
  <si>
    <t>1.合理规划村卫生室设置，负责本行政区域内村卫生室的设置审批、执业登记、监督管理等工作。
2.负责承担村级医疗卫生机构的房屋建设、设备购置、信息化建设等任务，承担村卫生室所需的水、电、暖等经费补助，以政府购买服务的方式安排乡村医生岗位人员补助。
3.负责在机构设置规划与建设、人员准入与执业管理、业务、药械和绩效考核等方面加强对村卫生室的规范管理，推进乡村卫生服务一体化管理。
4.建立健全村卫生室的医疗质量管理、医疗安全、人员岗位责任、定期在岗培训、门诊登记等有关规章制度。</t>
  </si>
  <si>
    <t>1.协助开展村卫生室选址工作。
2.协调村民委员会无偿提供村卫生室所需用房。
3.指导村民委员会管理建成后的村卫生室。</t>
  </si>
  <si>
    <t>非法行医打击工作</t>
  </si>
  <si>
    <t>区卫生健康委
公安丰台分局</t>
  </si>
  <si>
    <t>1.区卫生健康委：（1）负责本辖区无证行医查处工作。（2）负责本辖区打击非法行医的监督落实及多部门协调工作，组织打击非法行医专项行动。（3）负责设立举报电话、举报信箱并向社会公布，及时查处举报事项和反馈信息。监督实施医疗机构及其医疗、康复、护理服务和医疗技术、医疗质量、医疗安全以及采供血机构管理的规范、标准。（4）组织落实医疗卫生职业道德规范以及医务人员执业管理规定。
2.公安丰台分局：依法严厉打击非法行医、利用“医托”诈骗等违法犯罪活动，依法查处阻碍执法和暴力抗法等不法行为。</t>
  </si>
  <si>
    <t xml:space="preserve">1.协助区卫生健康委、公安丰台分局开展打击非法行医专项行动。
2.协助区卫生健康委开展依法行医方面的法律法规宣传。
3.协助公安丰台分局开展针对重点区域和重点人群的巡查工作，发现非法行医线索及时上报。
</t>
  </si>
  <si>
    <t>普惠幼儿园建设管理工作</t>
  </si>
  <si>
    <t>区教委</t>
  </si>
  <si>
    <t>1.负责制定实施本区扩增普惠性幼儿园学位工作方案，开展普惠性幼儿园认定、评价和退出审核工作。
2.负责定期对普惠性幼儿园的办园质量开展督导评估，发放生均定额补助。
3.负责对普惠性幼儿园进行日常督查，依法查处存在违反协议行为的普惠幼儿园和相关责任人。
4.负责做好普惠性幼儿园的数据统计与运行监管工作。</t>
  </si>
  <si>
    <t xml:space="preserve">
1.摸排本辖区可用于开办幼儿园的空间资源，将相关情况报送区教委。
2.配合开展普惠幼儿园申报、生均定额补助发放工作。
3.配合做好新增普惠园开工前的准备工作。
4.配合做好社区办园点转型或关停取缔等相关工作。</t>
  </si>
  <si>
    <t>义务教育实施工作</t>
  </si>
  <si>
    <t>1.具体负责义务教育实施工作，采取措施防止适龄儿童、少年辍学。
2.根据适龄儿童、少年的数量和分布状况，合理确定本行政区域内每所公办学校的就近接收学生范围和人数，并向社会公布。
3.统一组织入学工作，均衡配置教育资源，加强入学需求预测，按照学龄人口数量、毕业生数量、学校分布和中小学校办学规模等因素，合理划定学校服务范围。
4.对通过入学资格审核的非本市户籍的适龄儿童、少年，统筹安排入学。</t>
  </si>
  <si>
    <t>1.配合区教委做好义务教育实施工作，采取措施防止适龄儿童、少年辍学。
2.组织和督促适龄儿童、少年在新学年开学时入校就读，做好控辍保学工作。
3.负责入学政策宣传和信访接待工作。
4.配合做好非本市户籍的适龄儿童、少年入学资格审核工作。</t>
  </si>
  <si>
    <t>校外培训机构规范管理工作</t>
  </si>
  <si>
    <t>区教委
区体育局等行业主管部门</t>
  </si>
  <si>
    <t>1.统筹协调区市场监管局等部门加强对校外培训机构日常监管。
2.强化对学科类校外培训机构的行业监管，负责中小学学科类培训机构和各类外语培训机构的管理。
3.联合非学科类校外培训机构主管部门依法履行职责，组织开展联合检查和监督约谈。
4.督促指导校外培训机构依法履行消防安全主体责任，依法依规处理校外培训机构违反消防安全等违法行为。</t>
  </si>
  <si>
    <t>1.配合区教委、区市场监管局等部门查处违法违规办学行为。
2.指导村（居）民委员会和物业服务企业对管辖和服务范围内的校外培训机构加强消防安全检查和宣传提示。</t>
  </si>
  <si>
    <t>一刻钟便民生活圈建设工作</t>
  </si>
  <si>
    <t>区商务局</t>
  </si>
  <si>
    <t>1.编制城市便民生活圈建设专项规划，制定实施方案、支持政策，加强项目管理和验收。
2.建立工作考核和奖励机制，调动区、街道各级工作积极性。
3.统筹、协调、指导织密生活性服务业便民网点，负责本辖区蔬菜零售网点的管理工作。
4.支持街道（乡镇）与专业机构合作，优化本辖区业态布局和空间利用。</t>
  </si>
  <si>
    <t>1.整合民生保障、城市管理、社区建设、综合行政执法等力量，推进一刻钟便民生活圈建设。
2.协助做好蔬菜零售网点管理工作，推进蔬菜零售、便利店（社区超市）、早餐等8项基本便民服务全覆盖。
3.协助做好一刻钟便民生活圈评估、评选工作。
4.加强与专业机构的合作，优化业态布局和空间利用。</t>
  </si>
  <si>
    <t>征地超转人员接收、服务与管理等工作</t>
  </si>
  <si>
    <t>区人力资源社会保障局</t>
  </si>
  <si>
    <t>1.负责政策宣传、核实人员名单、核算接收经费、办理相关接收手续。
2.负责清洁能源分户自采暖补贴复审工作。
3.按季度开展超转人员生存状况核实。
4.确认超转人员已死亡的，按照规定停发其生活补助费，并通知街道超转人员服务管理工作经办机构。
5.对失去联系六个月以上的，按照规定暂时缓拨其生活补助经费。失去联系两年以上的，按照规定主动注销其超转人员资格。</t>
  </si>
  <si>
    <t>1.做好超转人员的信息录入、报表、报盘等工作。
2.做好超转人员清洁能源分户自采暖补贴初审工作。
3.按月开展超转人员生存状况核实。
4.因死亡停发生活补助费的，告知超转人员的家属或村（居）民委员会。
5.对失去联系三个月以上的超转人员，按照规定暂时缓发生活补助费。</t>
  </si>
  <si>
    <t>极端或群体性讨薪突发事件应急处置工作</t>
  </si>
  <si>
    <t>1.负责保障农民工工资支付工作的组织协调、管理指导和农民工工资支付情况的监督检查。
2.查处有关拖欠农民工工资案件。
3.对因违反劳动保障法律、法规或者规章的行为引起的群体性事件，根据应急预案，迅速会同有关部门处理，做好现场稳控和矛盾化解工作。</t>
  </si>
  <si>
    <t>1.调解处置可能引发社会安全事件的农民工工资矛盾纠纷。
2.协助做好极端或群体性讨薪突发事件的现场秩序稳控工作。</t>
  </si>
  <si>
    <t>殡葬工作</t>
  </si>
  <si>
    <t>1.负责节日期间祭扫工作的总体统筹和指导。
2.提供节日期间祭扫工作相关宣传资料。
3.无丧葬补助居民丧葬补贴申请的核准和业务指导。
4.负责殡葬管理工作。
5.牵头制定散坟治理工作方案，指导督促属地按要求完成散坟治理任务。</t>
  </si>
  <si>
    <t>1.落实节日期间祭扫工作的安排和总体统筹。
2.负责辖区无丧葬补助居民丧葬补贴申请审核。
3.督促村集体加强殡葬监督。
4.督促村集体加强林地内墓地监督。
5.协助上级部门加强属地殡葬机构监督。
6.加强殡葬领域移风易俗。
7.做好群众工作，组织开展散坟治理宣传引导。开展日常巡查，防止新增。开展散坟迁移、推进散坟治理。</t>
  </si>
  <si>
    <t>五、农业农村</t>
  </si>
  <si>
    <t>农产品质量安全监管工作</t>
  </si>
  <si>
    <t>区农业农村局</t>
  </si>
  <si>
    <t>1.负责组织实施本行政区域内农产品质量安全的监督抽查、风险监测和评估工作。
2.负责制定本级农产品质量安全监测计划并组织实施，加强农产品产地安全调查、监测和评价工作。
3.负责制定保障农产品质量安全的生产技术要求和操作规程，加强对农产品生产经营者的培训和指导。
4.负责建立健全农业投入品的安全使用制度，推广农业投入品科学使用技术，普及安全、环保农业投入品的使用。</t>
  </si>
  <si>
    <t>1.协助做好农产品生产记录检查等农产品质量安全监督管理工作。
2.承担农民质量安全知识的培训、质量安全控制技术的推广、生产环节质量安全的日常监管措施的督促落实等任务。
3.协助开展农产品质量安全事故的应急处置，加强农产品质量安全知识的宣传。</t>
  </si>
  <si>
    <t>农作物病虫害防治工作</t>
  </si>
  <si>
    <t>1.负责本行政区域农作物病虫害防治的监督管理工作。
2.指导农药使用者有计划地轮换使用农药，引导农民和农业生产经营组织采取生物措施或者使用高效低毒低残留农药、兽药，防治动植物病、虫、鼠害。
3.鼓励和扶持设立专业化病虫害防治服务组织，并对专业化病虫害防治和限制使用农药的配药、用药进行指导、规范和管理。
4.负责农业植物检疫工作，建立健全农业植物检疫队伍，加强农业植物检疫基础设施建设，开展农业植物疫情监测、调查、控制、扑灭及其监管工作。</t>
  </si>
  <si>
    <t>1.协助区农业农村局做好农作物病虫害防治宣传、动员、组织等工作。 
2.协助开展农药使用指导、服务工作。
3.协助做好农业植物疫情的控制和扑灭工作。</t>
  </si>
  <si>
    <t>重大动物疫病扑灭工作</t>
  </si>
  <si>
    <t>1.负责组织重大动物疫情的监测、调查、控制、扑灭等应急工作。
2.根据重大动物疫情应急需要，成立应急预备队，在重大动物疫病应急指挥部的指挥下，具体承担疫情的控制和扑灭任务。
3.根据动物疫病等级，采取划定疫点疫区受威胁区、调查疫源、报请区政府封锁疫区等措施，做好重大动物疫病扑灭工作。</t>
  </si>
  <si>
    <t>1.建立动物防疫责任制度，协助做好动物防疫知识宣传、重大动物疫情控制和扑灭等工作。
2.指导村（居）民委员会配合做好动物防疫工作，向村民、居民宣传动物疫病防治的相关知识，督促和引导村民、居民依法履行动物防疫义务。</t>
  </si>
  <si>
    <t>农村地区煤改清洁能源后期运行管护</t>
  </si>
  <si>
    <t>1.负责开展本区农村地区冬季清洁取暖相关工作。
2.健全优化煤改清洁能源设备后期维护工作方案，协调属地运维单位做好煤改清洁能源维护工作。
3.开展煤改清洁能源后期运行管护监管，宣传煤改清洁能源后期管护工作，核准、拨付运维服务费。</t>
  </si>
  <si>
    <t>1.配合做好农村地区清洁取暖工作涉及的调度管理、跟踪督促、进度保障等工作。
2.开展农村地区煤改清洁能源设施设备后期管护宣传和日常巡查工作。
3.按照合同约定条款，督促签约企业开展日常维护、应急维修工作，根据签约企业工作情况发放运维服务费。</t>
  </si>
  <si>
    <t>野生动物保护工作</t>
  </si>
  <si>
    <t>区园林绿化局
区农业农村局</t>
  </si>
  <si>
    <t>1.区园林绿化局：（1）负责本区陆生野生动物的保护管理工作。（2）组织开展陆生野生动物资源调查，组织、指导陆生野生动物的救护繁育、栖息地恢复发展、疫源疫病监测，监督管理陆生野生动物猎捕或采集、人工繁育或培植、经营利用行为。（3）负责开展陆生野生动物保护的宣传教育、科学知识普及、法律法规培训等工作。（4）负责采取措施，预防、控制陆生野生动物可能造成的危害，以及陆生野生动物造成损失的认定、核实和补偿工作，依法查处虚报、冒领补偿费行为。
2.区农业农村局：（1）负责水生野生动物的保护管理工作。（2）组织开展水生野生动物资源调查，组织、指导水生野生动物的救护繁育、栖息地恢复发展、疫源疫病监测，监督管理水生野生动物猎捕或采集、人工繁育或培植、经营利用行为。（3）负责开展水生野生动物保护的宣传教育、科学知识普及、法律法规培训等工作。（4）负责采取措施，预防、控制水生野生动物可能造成的危害。</t>
  </si>
  <si>
    <t>1.开展野生动物保护宣传教育、科学知识普及工作。
2.协助区园林绿化局或区农业农村局做好野生动物栖息地保护、改善生态环境等工作。
3.负责野生动物造成损失情况的调查工作，并将初步处理意见上报区园林绿化局或区农业农村局。</t>
  </si>
  <si>
    <t>农村低收入群体危房改造工作</t>
  </si>
  <si>
    <t>1.牵头组织开展本区农村低收入群体和优抚对象家庭危房改造工作。
2.汇总农村低收入群体和优抚对象家庭危房改造信息，指导街道（乡镇）录入信息系统。
3.审核确认街道（乡镇）提出的农村危房改造申请。对疑似危房进行鉴定，如符合条件，纳入农村危房改造计划。
4.负责对农村低收入群体和优抚对象家庭危房改造进行技术指导和服务，开展施工现场巡查与指导监督，发现存在问题的及时提出整改意见，指导和督促施工人员开展关键环节现场质量检查并做好检查记录。
5.指导建设方按照相关要求进行竣工验收并提交建房备案书，将工程实施、补助资金发放、竣工验收等材料存入农户档案，相关信息录入农村危房改造农户档案管理信息系统后完成销档。</t>
  </si>
  <si>
    <t>1.负责做好农村低收入群体住房安全监测工作。
2.指导符合农村危房改造条件的农户提出申请，对申报材料进行初步入户审核、信息核查和村级评议、公示。
3.协助开展施工质量安全监管、竣工验收工作，做好相关信息录入工作。
4.开展农村房屋安全常识宣传、农村危房改造政策宣传咨询。</t>
  </si>
  <si>
    <t>抗震节能农宅建设工作</t>
  </si>
  <si>
    <t>1.牵头组织开展抗震节能农宅建设工作，制定专项工作方案。
2.审核确认街道（乡镇）提出的抗震节能农宅建设申请，指导信息系统录入工作。
3.汇总上报抗震节能农宅建设计划和资金需求计划。
4.开展抗震节能农宅建设检查，做好建房技术指导和服务。</t>
  </si>
  <si>
    <t>1.负责抗震节能农宅建设各项申请材料审核与公示、房屋安全评定、信息系统录入工作。
2.负责报送抗震节能农宅建设计划和资金需求计划。
3.负责施工全过程的监管、指导和服务及组织验收工作。
4.开展抗震节能农宅建设政策宣传咨询。</t>
  </si>
  <si>
    <t>农村自建房安全整治工作</t>
  </si>
  <si>
    <t>1.会同有关部门全面加强经营性自建房监管。
2.组织农村房屋安全隐患排查整治工作，排查自建房结构安全问题。
3.建设城镇房屋、农村房屋综合管理信息平台，将街道（乡镇）核查信息汇总形成台账。
4.督促房屋建筑所有权人按照规定进行安全鉴定、抗震鉴定或者房屋建筑经鉴定为危险房屋及时治理。</t>
  </si>
  <si>
    <t>1.指导村（社区）组织产权人自查并如实填报《自建房安全专项整治信息归集表》。
2.建立房屋安全隐患常态化巡查发现机制，发现问题督促产权人或使用人及时整改，消除安全隐患。
3.督促产权人和使用人依法依规开展经营性自建房装饰装修活动。
4.协助督促房屋建筑所有权人按照规定进行安全鉴定、抗震鉴定或者房屋建筑经鉴定为危险房屋进行及时治理。</t>
  </si>
  <si>
    <t>水库移民补贴发放工作</t>
  </si>
  <si>
    <t>1.负责落实本区大中型水库移民后期扶持政策，审核发放水库移民后期扶持补助。
2.负责大中型水库移民后期扶持工作的管理和监督。</t>
  </si>
  <si>
    <t>协助做好大中型水库移民人员的身份核验、认定工作。</t>
  </si>
  <si>
    <t>配合履职事项清单(禁止调整表头)</t>
  </si>
  <si>
    <t>事项类别</t>
  </si>
  <si>
    <t>工作事项</t>
  </si>
  <si>
    <t>乡镇（街道）配合职责</t>
  </si>
  <si>
    <t>履职保障</t>
  </si>
  <si>
    <t>文件依据</t>
  </si>
  <si>
    <t>具体文件内容</t>
  </si>
  <si>
    <t>具体内容</t>
  </si>
  <si>
    <t>党的建设</t>
  </si>
  <si>
    <t>组织各村（社区）开展“扫黄打非”宣传活动，收集活动资料，汇总信息报送。</t>
  </si>
  <si>
    <t>“扫黄打非”工作</t>
  </si>
  <si>
    <t xml:space="preserve">区委宣传部
区文化和旅游局
</t>
  </si>
  <si>
    <t xml:space="preserve">1.区委宣传部：（1）负责组织、协调、指导“扫黄打非”集中行动和专项治理；（2）开展“扫黄打非”进基层宣传，发动群众参与“扫黄打非”工作。
2.区文化和旅游局：（1）负责对出版活动实施监督管理，组织查处出版、印刷、复制、发行单位的违规行为；（2）负责对出版物市场实施监督管理，依法查处或组织查处非法出版活动，查缴或组织查缴非法出版物。
</t>
  </si>
  <si>
    <t>1.协助区委宣传部做好本辖区“扫黄打非”进基层宣传工作；
2.协助做好本辖区“扫黄打非”执法检查、集中行动和专项治理，发现问题线索及时上报区文化旅游局。</t>
  </si>
  <si>
    <t>1.由区委宣传部提供“扫黄打非”工作相关宣传资料；
2.由区文化和旅游局开展“扫黄打非”相关工作业务培训。</t>
  </si>
  <si>
    <t>1.依据《北京市街道党工委和办事处职责规定》第15条和《北京市乡镇职责规定》第23条、区委宣传部清单明确配合事项。
2.参照全国“扫黄打非”工作小组办公室的工作职责编制区委宣传部职责。
3.参照河池市八圩瑶族乡编制经验，根据城南街道实际工作编制配合职责。</t>
  </si>
  <si>
    <t xml:space="preserve">全国“扫黄打非”工作小组办公室的工作职责包括：
（1）拟订出版物市场“扫黄打非”的方针、政策和计划，参与起草出版物市场监管的法律、法规和规章，并组织实施；
（2）调查、研究出版物市场态势和制黄贩黄、非法出版活动的动向，拟定出版物市场“扫黄打非”的工作方案并组织实施和监督检查；
（3）参与制订出版物市场的宏观调控政策和重要管理措施。参与规划出版、印刷、复制、发行单位的总量、结构和布局；
（4）对出版活动实施监督管理，参与查处出版、印刷、复制、发行单位的违规行为；
（5）对出版物市场实施监督管理，依法查处或组织查处非法出版活动，查缴或组织查缴非法出版物；
（6）组织、协调、指导“扫黄打非”集中行动和专项治理，督办大案要案的查处工作；
（7）组织、协调、指导各有关部门和地方的“扫黄打非”和出版物市场监管工作；等等。
</t>
  </si>
  <si>
    <t>开展“全国媒体和文化阵地信息管理系统”的管理和运营工作、“绿书签”荐书小使者报送工作。</t>
  </si>
  <si>
    <r>
      <rPr>
        <b/>
        <strike/>
        <sz val="11"/>
        <color rgb="FF00B050"/>
        <rFont val="宋体"/>
        <charset val="134"/>
      </rPr>
      <t>做好</t>
    </r>
    <r>
      <rPr>
        <sz val="11"/>
        <color theme="1"/>
        <rFont val="宋体"/>
        <charset val="134"/>
      </rPr>
      <t>制定“扫黄打非”活动方案，组织开展“扫黄打非”活动，定期报送“扫黄打非”工作信息、基层站点工作台帐、工作成效总结。</t>
    </r>
  </si>
  <si>
    <t>协助做好“扫黄打非”专项治理，发现问题线索及时上报。</t>
  </si>
  <si>
    <t>平安建设</t>
  </si>
  <si>
    <t>开展反对非法宗教活动宣传。</t>
  </si>
  <si>
    <t>防范和抵御非法宗教活动</t>
  </si>
  <si>
    <t xml:space="preserve">区委统战部
</t>
  </si>
  <si>
    <r>
      <rPr>
        <sz val="11"/>
        <color theme="1"/>
        <rFont val="宋体"/>
        <charset val="134"/>
      </rPr>
      <t>1.协调指导</t>
    </r>
    <r>
      <rPr>
        <b/>
        <sz val="11"/>
        <color rgb="FF00B050"/>
        <rFont val="宋体"/>
        <charset val="134"/>
      </rPr>
      <t>市公安局昌平分局</t>
    </r>
    <r>
      <rPr>
        <sz val="11"/>
        <color theme="1"/>
        <rFont val="宋体"/>
        <charset val="134"/>
      </rPr>
      <t>防范和打击非法宗教活动；
2.防范和制止利用宗教进行违法活动；
3.防范和打击利用宗教宣传极端思想和从事极端活动；
4.指导</t>
    </r>
    <r>
      <rPr>
        <b/>
        <sz val="11"/>
        <color rgb="FF00B050"/>
        <rFont val="宋体"/>
        <charset val="134"/>
      </rPr>
      <t>镇街</t>
    </r>
    <r>
      <rPr>
        <sz val="11"/>
        <color theme="1"/>
        <rFont val="宋体"/>
        <charset val="134"/>
      </rPr>
      <t>抵御境外势力利用宗教进行渗透；
5.组织开展防范和打击非法宗教宣传、教育和培训活动。</t>
    </r>
  </si>
  <si>
    <t xml:space="preserve">
1.教育引导群众自觉抵制非法宗教活动；
2.协助开展本辖区内非法宗教活动的排查和上报工作；
3.协助依法处置本辖区内的非法宗教活动。</t>
  </si>
  <si>
    <t>1.提供反对非法宗教工作相关宣传资料；
2.开展反对非法宗教工作业务培训；
3.根据需要及时通报本辖区内的非法宗教活动。</t>
  </si>
  <si>
    <r>
      <rPr>
        <sz val="11"/>
        <color theme="1"/>
        <rFont val="宋体"/>
        <charset val="134"/>
      </rPr>
      <t>1.依据《北京市街道党工委和办事处职责规定》第28条明确配合事项。
2.根据《北京市宗教事务条例》（2020年）第5、9条编制区委统战部</t>
    </r>
    <r>
      <rPr>
        <b/>
        <sz val="11"/>
        <color rgb="FF00B050"/>
        <rFont val="宋体"/>
        <charset val="134"/>
      </rPr>
      <t>职责</t>
    </r>
    <r>
      <rPr>
        <sz val="11"/>
        <color theme="1"/>
        <rFont val="宋体"/>
        <charset val="134"/>
      </rPr>
      <t>。
3.借鉴无锡市新吴区江溪街道的编制经验，根据《昌平区防范和抵御非法宗教活动九项措施（试行）》（昌统组办发〔2024〕4号）和城南街道工作实际，编制街道配合职责。</t>
    </r>
  </si>
  <si>
    <r>
      <rPr>
        <sz val="11"/>
        <rFont val="宋体"/>
        <charset val="134"/>
      </rPr>
      <t>《北京市宗教事务条例》（2020年）</t>
    </r>
    <r>
      <rPr>
        <sz val="11"/>
        <color indexed="10"/>
        <rFont val="宋体"/>
        <charset val="134"/>
      </rPr>
      <t>第5条规定，</t>
    </r>
    <r>
      <rPr>
        <sz val="11"/>
        <rFont val="宋体"/>
        <charset val="134"/>
      </rPr>
      <t>宗教事务管理坚持保护合法、制止非法、遏制极端、抵御渗透、打击犯罪的原则；</t>
    </r>
    <r>
      <rPr>
        <sz val="11"/>
        <color indexed="10"/>
        <rFont val="宋体"/>
        <charset val="134"/>
      </rPr>
      <t>第9条规定，</t>
    </r>
    <r>
      <rPr>
        <sz val="11"/>
        <rFont val="宋体"/>
        <charset val="134"/>
      </rPr>
      <t>宗教事务部门依法对涉及国家利益和社会公共利益的宗教事务进行行政管理。公安、民政、教育、规划和自然资源、住房和城乡建设、文化和旅游、网信等有关部门在各自职责范围内做好宗教事务管理的相关工作。</t>
    </r>
  </si>
  <si>
    <t>发现辖区内非法宗教活动及进上报。</t>
  </si>
  <si>
    <t>开展抵御境外基督教渗透和治理非法宗教活动专项行动。</t>
  </si>
  <si>
    <r>
      <rPr>
        <sz val="11"/>
        <color theme="1"/>
        <rFont val="宋体"/>
        <charset val="134"/>
      </rPr>
      <t>协助依法处置</t>
    </r>
    <r>
      <rPr>
        <b/>
        <sz val="11"/>
        <color rgb="FF00B050"/>
        <rFont val="宋体"/>
        <charset val="134"/>
      </rPr>
      <t>本辖区</t>
    </r>
    <r>
      <rPr>
        <sz val="11"/>
        <color theme="1"/>
        <rFont val="宋体"/>
        <charset val="134"/>
      </rPr>
      <t>非法宗教活动。</t>
    </r>
  </si>
  <si>
    <t>配合开展铁路护路安全宣传工作。</t>
  </si>
  <si>
    <r>
      <rPr>
        <sz val="11"/>
        <color theme="1"/>
        <rFont val="宋体"/>
        <charset val="134"/>
      </rPr>
      <t>1.区</t>
    </r>
    <r>
      <rPr>
        <b/>
        <sz val="11"/>
        <color rgb="FF00B050"/>
        <rFont val="宋体"/>
        <charset val="134"/>
      </rPr>
      <t>委</t>
    </r>
    <r>
      <rPr>
        <sz val="11"/>
        <color theme="1"/>
        <rFont val="宋体"/>
        <charset val="134"/>
      </rPr>
      <t>政法委：（1）负责建立健全护路联防责任制，明确</t>
    </r>
    <r>
      <rPr>
        <sz val="11"/>
        <color rgb="FFFF0000"/>
        <rFont val="宋体"/>
        <charset val="134"/>
      </rPr>
      <t>相关部门</t>
    </r>
    <r>
      <rPr>
        <sz val="11"/>
        <color theme="1"/>
        <rFont val="宋体"/>
        <charset val="134"/>
      </rPr>
      <t>铁路护路联防职责，划定责任区域，落实护路联防责任；（2）负责协调、指导各</t>
    </r>
    <r>
      <rPr>
        <sz val="11"/>
        <color rgb="FFFF0000"/>
        <rFont val="宋体"/>
        <charset val="134"/>
      </rPr>
      <t>有关部门</t>
    </r>
    <r>
      <rPr>
        <sz val="11"/>
        <color theme="1"/>
        <rFont val="宋体"/>
        <charset val="134"/>
      </rPr>
      <t xml:space="preserve">、各镇（街道）开展铁路沿线巡查检查，及时发现和处置相关安全隐患；（3）负责铁路护路联防队员的组织、指挥、管理、教育、培训工作。
2.区城市管理委：负责组织开展铁路沿线环境综合整治工作。
</t>
    </r>
  </si>
  <si>
    <t xml:space="preserve">1.协助区委政法委开展铁路护路安全宣传教育；
2.落实护路联防责任，防范和制止危害铁路沿线安全的行为；
3.协助区委政法委开展本辖区铁路红线范围外的沿线安全隐患排查、上报、整治工作；
4.协助区城市管理委开展本辖区铁路红线范围外的沿线综合整治和绿化提升工作。
</t>
  </si>
  <si>
    <t>1.由区委政法委提供铁路护路安全工作相关宣传资料；
2.由区委政法委提供铁路护路工作业务培训指导；
3.由区委政法委提供铁路沿线整治点位信息，协调调度铁路沿线违建拆除工作。</t>
  </si>
  <si>
    <r>
      <rPr>
        <sz val="11"/>
        <color theme="1"/>
        <rFont val="宋体"/>
        <charset val="134"/>
      </rPr>
      <t>1.依据市委、区委政法委清单明确配合事项。
2.根据《铁路安全管理条例》（2014年）第4条、《北京市铁路沿线安全管理规定》（2023年）第6、10条编制区委政法委、</t>
    </r>
    <r>
      <rPr>
        <b/>
        <sz val="11"/>
        <color rgb="FF00B050"/>
        <rFont val="宋体"/>
        <charset val="134"/>
      </rPr>
      <t>区城市管理委</t>
    </r>
    <r>
      <rPr>
        <sz val="11"/>
        <color theme="1"/>
        <rFont val="宋体"/>
        <charset val="134"/>
      </rPr>
      <t xml:space="preserve">职责。
3.借鉴无锡市新吴区江溪街道编制经验，根据《北京市铁路沿线安全管理规定》（2023年）第4条和城南街道工作实际，编制街道配合职责。
</t>
    </r>
  </si>
  <si>
    <r>
      <rPr>
        <sz val="11"/>
        <rFont val="宋体"/>
        <charset val="134"/>
      </rPr>
      <t>1.《铁路安全管理条例》</t>
    </r>
    <r>
      <rPr>
        <sz val="11"/>
        <color indexed="10"/>
        <rFont val="宋体"/>
        <charset val="134"/>
      </rPr>
      <t>第4条规定，</t>
    </r>
    <r>
      <rPr>
        <sz val="11"/>
        <rFont val="宋体"/>
        <charset val="134"/>
      </rPr>
      <t>铁路沿线地方各级人民政府和县级以上地方人民政府有关部门应当按照各自职责，加强保障铁路安全的教育，落实护路联防责任制，防范和制止危害铁路安全的行为，协调和处理保障铁路安全的有关事项，做好保障铁路安全的有关工作。
2.《北京市铁路沿线安全管理规定》</t>
    </r>
    <r>
      <rPr>
        <sz val="11"/>
        <color indexed="10"/>
        <rFont val="宋体"/>
        <charset val="134"/>
      </rPr>
      <t>第4条规定</t>
    </r>
    <r>
      <rPr>
        <sz val="11"/>
        <rFont val="宋体"/>
        <charset val="134"/>
      </rPr>
      <t>，铁路沿线乡镇人民政府和街道办事处应当落实铁路沿线安全管理相关责任，加强保障铁路沿线安全教育，落实护路联防责任，防范和制止危害铁路沿线安全的行为，协调和处理保障铁路沿线安全管理有关事项，做好保障铁路沿线安全有关工作；</t>
    </r>
    <r>
      <rPr>
        <sz val="11"/>
        <color indexed="10"/>
        <rFont val="宋体"/>
        <charset val="134"/>
      </rPr>
      <t>第6条规定，</t>
    </r>
    <r>
      <rPr>
        <sz val="11"/>
        <rFont val="宋体"/>
        <charset val="134"/>
      </rPr>
      <t>本市建立健全由政府相关部门、铁路监督管理机构和铁路运输企业等共同参与的铁路沿线安全管理综合协调机制，实行北京市铁路沿线安全环境治理联席会议制度。铁路沿线各级人民政府有关部门应当按照各自职责，依法做好保障铁路安全的相关工作。发展改革、经济和信息化、水务、卫生健康、重点站区、地震、气象等部门依照各自职责，做好铁路沿线安全管理有关工作；</t>
    </r>
    <r>
      <rPr>
        <sz val="11"/>
        <color indexed="10"/>
        <rFont val="宋体"/>
        <charset val="134"/>
      </rPr>
      <t>第10条规定，</t>
    </r>
    <r>
      <rPr>
        <sz val="11"/>
        <rFont val="宋体"/>
        <charset val="134"/>
      </rPr>
      <t>本市建立健全平安铁路建设协调专项机制下的护路联防责任制，明确市、区、乡镇人民政府和街道办事处相关部门的铁路护路联防职责，划定责任区域，做好经费保障工作，落实护路联防责任。</t>
    </r>
  </si>
  <si>
    <t>协助做好防范和制止危害铁路沿线安全的行为。</t>
  </si>
  <si>
    <t>协助开展铁路红线范围外的沿线安全隐患排查、上报、整治工作。</t>
  </si>
  <si>
    <r>
      <rPr>
        <sz val="11"/>
        <color theme="1"/>
        <rFont val="宋体"/>
        <charset val="134"/>
      </rPr>
      <t>组织</t>
    </r>
    <r>
      <rPr>
        <b/>
        <sz val="11"/>
        <color rgb="FF00B050"/>
        <rFont val="宋体"/>
        <charset val="134"/>
      </rPr>
      <t>街道</t>
    </r>
    <r>
      <rPr>
        <sz val="11"/>
        <color theme="1"/>
        <rFont val="宋体"/>
        <charset val="134"/>
      </rPr>
      <t>相关科室部门依据铁路沿线综合整治标准对区下发未达标点位图斑进行整治。</t>
    </r>
  </si>
  <si>
    <r>
      <rPr>
        <sz val="11"/>
        <color theme="1"/>
        <rFont val="宋体"/>
        <charset val="134"/>
      </rPr>
      <t>开展铁路沿线绿化提升工作，组织</t>
    </r>
    <r>
      <rPr>
        <b/>
        <sz val="11"/>
        <color rgb="FF00B050"/>
        <rFont val="宋体"/>
        <charset val="134"/>
      </rPr>
      <t>街道</t>
    </r>
    <r>
      <rPr>
        <sz val="11"/>
        <color theme="1"/>
        <rFont val="宋体"/>
        <charset val="134"/>
      </rPr>
      <t>相关科室部门对铁路两侧未纳入其他专项的空地进行绿化和开展已达标线路区段绿化提升区域现状摸排工作。</t>
    </r>
  </si>
  <si>
    <t>开展崇尚科学反对邪教的宣传教育工作。</t>
  </si>
  <si>
    <t>防范和处理邪教工作</t>
  </si>
  <si>
    <t xml:space="preserve">区委政法委
市公安局昌平分局
</t>
  </si>
  <si>
    <r>
      <rPr>
        <sz val="11"/>
        <color theme="1"/>
        <rFont val="宋体"/>
        <charset val="134"/>
      </rPr>
      <t>1.区委政法委：（1）协调指导各</t>
    </r>
    <r>
      <rPr>
        <sz val="11"/>
        <color rgb="FFFF0000"/>
        <rFont val="宋体"/>
        <charset val="134"/>
      </rPr>
      <t>相关部门</t>
    </r>
    <r>
      <rPr>
        <sz val="11"/>
        <color theme="1"/>
        <rFont val="宋体"/>
        <charset val="134"/>
      </rPr>
      <t>做好反邪教工作；（2）分析研判有关情况信息并向区委提出政策建议；（3）协调处置重大突发性事件；（4）组织开展邪教</t>
    </r>
    <r>
      <rPr>
        <sz val="11"/>
        <color rgb="FFFF0000"/>
        <rFont val="宋体"/>
        <charset val="134"/>
      </rPr>
      <t>痴迷</t>
    </r>
    <r>
      <rPr>
        <sz val="11"/>
        <color theme="1"/>
        <rFont val="宋体"/>
        <charset val="134"/>
      </rPr>
      <t>人员教育转化、已转化人员巩固帮教、已转化人员解脱工作；（5）组织开展反邪教警示、宣传、教育和培训活动。
2.市公安局昌平分局：（1）收集邪教组织影响社会稳定、危害社会治安的情况并进行分析研判；（2）教育管控邪教</t>
    </r>
    <r>
      <rPr>
        <b/>
        <sz val="11"/>
        <color rgb="FF00B050"/>
        <rFont val="宋体"/>
        <charset val="134"/>
      </rPr>
      <t>重点</t>
    </r>
    <r>
      <rPr>
        <sz val="11"/>
        <color theme="1"/>
        <rFont val="宋体"/>
        <charset val="134"/>
      </rPr>
      <t>人员；（3）对在册邪教人员开展走访帮扶；（4）依法打击邪教组织的违法犯罪活动；（5）防范处置社会有害功法组织。</t>
    </r>
  </si>
  <si>
    <t xml:space="preserve">1.协助区委政法委在本辖区开展反邪教警示、宣传、教育活动；
2.摸底排查并向区委政法委、市公安局昌平分局上报本辖区疑似邪教组织、疑似邪教人员；
3.协助市公安局昌平分局打击本辖区邪教组织的违法犯罪活动；
4.协助区委政法委开展本辖区在册邪教人员走访帮扶，以及邪教痴迷人员转化后的巩固帮教、解脱工作；
5.协助市公安局昌平分局开展本辖区社会有害功法组织的防范处置工作。
</t>
  </si>
  <si>
    <t>1.由区委政法委提供反邪教工作相关宣传资料。
2.由区委政法委开展反邪教工作业务培训指导。
3.由市公安局昌平分局提供本辖区在册邪教人员、邪教痴迷人员和社会有害功法组织的基础信息；
4.由市公安局昌平分局根据需要及时通报本辖区内的邪教组织犯罪活动。</t>
  </si>
  <si>
    <t>1.依据《北京市街道党工委和办事处职责规定》第28条明确配合事项。
2.根据2018年中共中央印发的《深化党和国家机构改革方案》第20条、区委政法委清单编制区委政法委、市公安局昌平分局职责。
3.根据区委政法委清单、城南街道工作实际，编制街道配合职责。</t>
  </si>
  <si>
    <t xml:space="preserve">2018年中共中央印发的《深化党和国家机构改革方案》明确将中央防范和处理邪教问题领导小组及其办公室职责划归中央政法委员会、公安部。
中央政法委员会在防范和处理邪教工作方面的主要职责是:协调指导各相关部门做好反邪教工作，协调处置重大突发性事件等。公安部在防范和处理邪教工作方面的主要职责是，收集邪教组织影响社会稳定、危害社会治安的情况并进行分析研判，依法打击邪教组织的违法犯罪活动等。
</t>
  </si>
  <si>
    <t>开展有关防范和处理邪教问题的情况统计。</t>
  </si>
  <si>
    <r>
      <rPr>
        <sz val="11"/>
        <color theme="1"/>
        <rFont val="宋体"/>
        <charset val="134"/>
      </rPr>
      <t>做好</t>
    </r>
    <r>
      <rPr>
        <b/>
        <sz val="11"/>
        <color rgb="FF00B050"/>
        <rFont val="宋体"/>
        <charset val="134"/>
      </rPr>
      <t>邪教</t>
    </r>
    <r>
      <rPr>
        <sz val="11"/>
        <color theme="1"/>
        <rFont val="宋体"/>
        <charset val="134"/>
      </rPr>
      <t>人员的排查工作。</t>
    </r>
  </si>
  <si>
    <t>协调指导村（社区）有关防范和处理邪教问题的工作。</t>
  </si>
  <si>
    <t>开展重点人管控、看护工作。</t>
  </si>
  <si>
    <t>开展邪教人员的教育转化和巩固帮教工作。</t>
  </si>
  <si>
    <r>
      <rPr>
        <sz val="11"/>
        <color theme="1"/>
        <rFont val="宋体"/>
        <charset val="134"/>
      </rPr>
      <t>发现</t>
    </r>
    <r>
      <rPr>
        <b/>
        <sz val="11"/>
        <color rgb="FF00B050"/>
        <rFont val="宋体"/>
        <charset val="134"/>
      </rPr>
      <t>本辖</t>
    </r>
    <r>
      <rPr>
        <sz val="11"/>
        <color theme="1"/>
        <rFont val="宋体"/>
        <charset val="134"/>
      </rPr>
      <t>区内有人非法传播邪教、开展邪教活动及时上报。</t>
    </r>
  </si>
  <si>
    <t>开展反恐怖主义宣传、教育工作。</t>
  </si>
  <si>
    <t xml:space="preserve">反恐怖主义工作
</t>
  </si>
  <si>
    <t xml:space="preserve">市公安局昌平分局
</t>
  </si>
  <si>
    <t xml:space="preserve">1.负责制定和组织实施反恐怖主义工作规划、预案、措施，建立健全跨部门情报信息工作机制；
2.组织指挥对恐怖事件的应对处置；
3.组织开展反恐怖主义宣传教育；
4.加强反恐怖主义专业队伍建设；
5.监督反恐怖主义工作责任落实等工作。
</t>
  </si>
  <si>
    <r>
      <rPr>
        <sz val="11"/>
        <color theme="1"/>
        <rFont val="宋体"/>
        <charset val="134"/>
      </rPr>
      <t>1.协助开展反恐怖主义宣传教育工作；
2.发现恐怖活动嫌疑或者恐怖活动嫌疑人的，及时向</t>
    </r>
    <r>
      <rPr>
        <b/>
        <sz val="11"/>
        <color rgb="FF00B050"/>
        <rFont val="宋体"/>
        <charset val="134"/>
      </rPr>
      <t>市公安局昌平分局</t>
    </r>
    <r>
      <rPr>
        <sz val="11"/>
        <color theme="1"/>
        <rFont val="宋体"/>
        <charset val="134"/>
      </rPr>
      <t>或者</t>
    </r>
    <r>
      <rPr>
        <b/>
        <strike/>
        <sz val="11"/>
        <color rgb="FF00B050"/>
        <rFont val="宋体"/>
        <charset val="134"/>
      </rPr>
      <t>有关部门</t>
    </r>
    <r>
      <rPr>
        <sz val="11"/>
        <color theme="1"/>
        <rFont val="宋体"/>
        <charset val="134"/>
      </rPr>
      <t>报告；
3.指导村（居）民委员会建立反恐怖主义工作力量</t>
    </r>
    <r>
      <rPr>
        <b/>
        <sz val="11"/>
        <color rgb="FF00B050"/>
        <rFont val="宋体"/>
        <charset val="134"/>
      </rPr>
      <t>和</t>
    </r>
    <r>
      <rPr>
        <sz val="11"/>
        <color theme="1"/>
        <rFont val="宋体"/>
        <charset val="134"/>
      </rPr>
      <t>志愿者队伍；
4.配合做好恐怖主义活动现场群众转移、秩序管控等工作。</t>
    </r>
  </si>
  <si>
    <r>
      <rPr>
        <sz val="11"/>
        <color theme="1"/>
        <rFont val="宋体"/>
        <charset val="134"/>
      </rPr>
      <t>1.提供反恐怖主义工作相关宣传资料；
2.开展反恐怖主义相关工作业务培训；
3.深入村</t>
    </r>
    <r>
      <rPr>
        <b/>
        <sz val="11"/>
        <color rgb="FF00B050"/>
        <rFont val="宋体"/>
        <charset val="134"/>
      </rPr>
      <t>（社区）</t>
    </r>
    <r>
      <rPr>
        <sz val="11"/>
        <color theme="1"/>
        <rFont val="宋体"/>
        <charset val="134"/>
      </rPr>
      <t>指导建立反恐怖主义工作力量和志愿者队伍；
4.及时通报辖区内的恐怖主义活动；
5.提供辖区内群众转移的范围、方向、路径等指导。</t>
    </r>
  </si>
  <si>
    <t>1.依据《北京市街道党工委和办事处职责规定》第28条和《北京市乡镇职责规定》第25条明确配合事项。
2.根据《中华人民共和国反恐怖主义法》（2016年）第7、17条和《北京市实施＜中华人民共和国反恐怖主义法＞办法》（2024年）第5、7条编制区反恐怖主义工作领导小组职责。
3.根据《中华人民共和国反恐怖主义法》第17条、74条和《北京市实施＜中华人民共和国反恐怖主义法＞办法》（2024年）第5条，以及城南街道工作实际，编制街道配合职责。</t>
  </si>
  <si>
    <r>
      <rPr>
        <sz val="11"/>
        <rFont val="宋体"/>
        <charset val="134"/>
      </rPr>
      <t>1.《中华人民共和国反恐怖主义法》（2016年）</t>
    </r>
    <r>
      <rPr>
        <sz val="11"/>
        <color rgb="FFFF0000"/>
        <rFont val="宋体"/>
        <charset val="134"/>
      </rPr>
      <t>第7条规定，</t>
    </r>
    <r>
      <rPr>
        <sz val="11"/>
        <rFont val="宋体"/>
        <charset val="134"/>
      </rPr>
      <t>设区的市级以上地方人民政府设立反恐怖主义工作领导机构，县级人民政府根据需要设立反恐怖主义工作领导机构，在上级反恐怖主义工作领导机构的领导和指挥下，负责本地区反恐怖主义工作；</t>
    </r>
    <r>
      <rPr>
        <sz val="11"/>
        <color rgb="FFFF0000"/>
        <rFont val="宋体"/>
        <charset val="134"/>
      </rPr>
      <t>第17条规定，</t>
    </r>
    <r>
      <rPr>
        <sz val="11"/>
        <rFont val="宋体"/>
        <charset val="134"/>
      </rPr>
      <t>各级人民政府和有关部门应当组织开展反恐怖主义宣传教育，提高公民的反恐怖主义意识；</t>
    </r>
    <r>
      <rPr>
        <sz val="11"/>
        <color rgb="FFFF0000"/>
        <rFont val="宋体"/>
        <charset val="134"/>
      </rPr>
      <t>第74条规定，</t>
    </r>
    <r>
      <rPr>
        <sz val="11"/>
        <rFont val="宋体"/>
        <charset val="134"/>
      </rPr>
      <t>县级、乡级人民政府根据需要，指导有关单位、村民委员会、居民委员会建立反恐怖主义工作力量、志愿者队伍，协助、配合有关部门开展反恐怖主义工作。
2.《北京市实施＜中华人民共和国反恐怖主义法＞办法》（2024年）</t>
    </r>
    <r>
      <rPr>
        <sz val="11"/>
        <color rgb="FFFF0000"/>
        <rFont val="宋体"/>
        <charset val="134"/>
      </rPr>
      <t>第5条规定，</t>
    </r>
    <r>
      <rPr>
        <sz val="11"/>
        <rFont val="宋体"/>
        <charset val="134"/>
      </rPr>
      <t>市、区反恐怖主义工作领导机构，在上级反恐怖主义工作领导机构的领导和指挥下，负责制定和组织实施反恐怖主义工作规划、预案、措施，建立健全跨部门情报信息工作机制，指挥对恐怖事件的应对处置，组织开展反恐怖主义宣传教育，加强专业队伍建设，监督反恐怖主义工作责任落实等工作；</t>
    </r>
    <r>
      <rPr>
        <sz val="11"/>
        <color rgb="FFFF0000"/>
        <rFont val="宋体"/>
        <charset val="134"/>
      </rPr>
      <t>第7条规定，</t>
    </r>
    <r>
      <rPr>
        <sz val="11"/>
        <rFont val="宋体"/>
        <charset val="134"/>
      </rPr>
      <t>市、区反恐怖主义工作领导机构成员单位以及其他有关单位应当按照国家和本市反恐怖主义工作责任制有关要求依法履行工作职责，建立完善联动配合机制，做好反恐怖主义工作。</t>
    </r>
  </si>
  <si>
    <t>做好辖区内防范恐怖袭击重点目标防冲撞设施建设工作。</t>
  </si>
  <si>
    <t>预备常态化应急处突力量，对突发事件采取前期管控。</t>
  </si>
  <si>
    <t>配合市公安局昌平分局开展重点单位反恐演练。</t>
  </si>
  <si>
    <r>
      <rPr>
        <sz val="11"/>
        <color theme="1"/>
        <rFont val="宋体"/>
        <charset val="134"/>
      </rPr>
      <t>发现恐怖活动嫌疑，向市公安局昌平分局</t>
    </r>
    <r>
      <rPr>
        <b/>
        <strike/>
        <sz val="11"/>
        <color rgb="FF00B050"/>
        <rFont val="宋体"/>
        <charset val="134"/>
      </rPr>
      <t>或者有关部门</t>
    </r>
    <r>
      <rPr>
        <sz val="11"/>
        <color theme="1"/>
        <rFont val="宋体"/>
        <charset val="134"/>
      </rPr>
      <t>报告。</t>
    </r>
  </si>
  <si>
    <t>开展日常禁毒宣传工作。</t>
  </si>
  <si>
    <t>市公安局昌平分局</t>
  </si>
  <si>
    <r>
      <rPr>
        <sz val="11"/>
        <color theme="1"/>
        <rFont val="宋体"/>
        <charset val="134"/>
      </rPr>
      <t>1.统筹协调开展禁毒安保工作、清查行动；
2.负责全面落实禁种铲毒工作，依法对非法种植毒品原植物的行为进行查处；
3.</t>
    </r>
    <r>
      <rPr>
        <b/>
        <sz val="11"/>
        <color rgb="FF00B050"/>
        <rFont val="宋体"/>
        <charset val="134"/>
      </rPr>
      <t>严</t>
    </r>
    <r>
      <rPr>
        <sz val="11"/>
        <color theme="1"/>
        <rFont val="宋体"/>
        <charset val="134"/>
      </rPr>
      <t>厉打击制毒、贩毒等犯罪行为；
4.组织开展禁毒宣传教育。</t>
    </r>
  </si>
  <si>
    <r>
      <rPr>
        <sz val="11"/>
        <color theme="1"/>
        <rFont val="宋体"/>
        <charset val="134"/>
      </rPr>
      <t>1.依法开展禁毒宣传教育；
2.加强对辖区内林地、河道、农用地等</t>
    </r>
    <r>
      <rPr>
        <b/>
        <sz val="11"/>
        <color rgb="FF00B050"/>
        <rFont val="宋体"/>
        <charset val="134"/>
      </rPr>
      <t>区域的</t>
    </r>
    <r>
      <rPr>
        <sz val="11"/>
        <color theme="1"/>
        <rFont val="宋体"/>
        <charset val="134"/>
      </rPr>
      <t>日常巡查，发现上报非法种植毒品原植物情况，并制止非法种植毒品原植物；
3.指导村（居）民委员会落实禁毒防范措施。</t>
    </r>
  </si>
  <si>
    <t>1.提供禁毒工作相关宣传资料；
2.开展禁毒工作业务培训指导；
3.选派禁毒专职社工入驻街道开展工作。</t>
  </si>
  <si>
    <t>1.依据《北京市街道党工委和办事处职责规定》第30条和《北京市乡镇职责规定》第26条明确配合事项。
2.根据《北京市禁毒条例》第6、17条，以及市公安局昌平分局清单，编制市公安局昌平分局职责。
3.根据《北京市禁毒条例》第7、17条，以及城南街道工作实际，编制街道配合职责。</t>
  </si>
  <si>
    <r>
      <rPr>
        <sz val="11"/>
        <rFont val="宋体"/>
        <charset val="134"/>
      </rPr>
      <t>《北京市禁毒条例》</t>
    </r>
    <r>
      <rPr>
        <sz val="11"/>
        <color indexed="10"/>
        <rFont val="宋体"/>
        <charset val="134"/>
      </rPr>
      <t>第6条规定，</t>
    </r>
    <r>
      <rPr>
        <sz val="11"/>
        <rFont val="宋体"/>
        <charset val="134"/>
      </rPr>
      <t>公安机关负责毒品查缉、毒品案件侦查、吸毒人员查处和管控、易制毒化学品购销和运输监督管理，以及本系统强制隔离戒毒场所的管理；</t>
    </r>
    <r>
      <rPr>
        <sz val="11"/>
        <color indexed="10"/>
        <rFont val="宋体"/>
        <charset val="134"/>
      </rPr>
      <t>第7条规定，</t>
    </r>
    <r>
      <rPr>
        <sz val="11"/>
        <rFont val="宋体"/>
        <charset val="134"/>
      </rPr>
      <t>街道办事处、乡镇人民政府负责社区戒毒、社区康复工作，依法开展禁毒宣传教育。居民委员会、村民委员会应当协助人民政府以及公安机关等部门开展禁毒宣传教育，落实禁毒防范措施；</t>
    </r>
    <r>
      <rPr>
        <sz val="11"/>
        <color indexed="10"/>
        <rFont val="宋体"/>
        <charset val="134"/>
      </rPr>
      <t>第17条规定，</t>
    </r>
    <r>
      <rPr>
        <sz val="11"/>
        <rFont val="宋体"/>
        <charset val="134"/>
      </rPr>
      <t>公安机关和园林绿化、农业农村、规划和自然资源、水务等部门，以及街道办事处、乡镇人民政府应当加强对林地、河道、农用地等的日常巡查，发现非法种植毒品原植物的，应当立即制止，并向区人民政府报告，区人民政府依法组织铲除。公安机关应当依法对非法种植毒品原植物的行为进行查处。</t>
    </r>
  </si>
  <si>
    <r>
      <rPr>
        <sz val="11"/>
        <color theme="1"/>
        <rFont val="宋体"/>
        <charset val="134"/>
      </rPr>
      <t>指导村（居）委会配合</t>
    </r>
    <r>
      <rPr>
        <b/>
        <sz val="11"/>
        <color rgb="FF00B050"/>
        <rFont val="宋体"/>
        <charset val="134"/>
      </rPr>
      <t>市公安局昌平分局</t>
    </r>
    <r>
      <rPr>
        <sz val="11"/>
        <color theme="1"/>
        <rFont val="宋体"/>
        <charset val="134"/>
      </rPr>
      <t>进行巡查、收集并上报非法种植毒品原植物可疑地点信息。</t>
    </r>
  </si>
  <si>
    <r>
      <rPr>
        <sz val="11"/>
        <color theme="1"/>
        <rFont val="宋体"/>
        <charset val="134"/>
      </rPr>
      <t>指导村（居）委会配合</t>
    </r>
    <r>
      <rPr>
        <b/>
        <sz val="11"/>
        <color rgb="FF00B050"/>
        <rFont val="宋体"/>
        <charset val="134"/>
      </rPr>
      <t>市公安局昌平分局</t>
    </r>
    <r>
      <rPr>
        <sz val="11"/>
        <color theme="1"/>
        <rFont val="宋体"/>
        <charset val="134"/>
      </rPr>
      <t>加强对本村</t>
    </r>
    <r>
      <rPr>
        <b/>
        <sz val="11"/>
        <color rgb="FF00B050"/>
        <rFont val="宋体"/>
        <charset val="134"/>
      </rPr>
      <t>（社区）</t>
    </r>
    <r>
      <rPr>
        <sz val="11"/>
        <color theme="1"/>
        <rFont val="宋体"/>
        <charset val="134"/>
      </rPr>
      <t>范围内娱乐场所、群租房的日常巡查，发现涉毒线索及时上报。</t>
    </r>
  </si>
  <si>
    <r>
      <rPr>
        <sz val="11"/>
        <color theme="1"/>
        <rFont val="宋体"/>
        <charset val="134"/>
      </rPr>
      <t>配合</t>
    </r>
    <r>
      <rPr>
        <b/>
        <sz val="11"/>
        <color rgb="FF00B050"/>
        <rFont val="宋体"/>
        <charset val="134"/>
      </rPr>
      <t>市公安局昌平分局</t>
    </r>
    <r>
      <rPr>
        <sz val="11"/>
        <color theme="1"/>
        <rFont val="宋体"/>
        <charset val="134"/>
      </rPr>
      <t>做好对吸毒人员进行日常管理，落实重点时期看护措施等。</t>
    </r>
  </si>
  <si>
    <r>
      <rPr>
        <sz val="11"/>
        <color theme="1"/>
        <rFont val="宋体"/>
        <charset val="134"/>
      </rPr>
      <t>协助</t>
    </r>
    <r>
      <rPr>
        <b/>
        <sz val="11"/>
        <color rgb="FF00B050"/>
        <rFont val="宋体"/>
        <charset val="134"/>
      </rPr>
      <t>市公安局昌平分局</t>
    </r>
    <r>
      <rPr>
        <sz val="11"/>
        <color theme="1"/>
        <rFont val="宋体"/>
        <charset val="134"/>
      </rPr>
      <t>做好</t>
    </r>
    <r>
      <rPr>
        <b/>
        <sz val="11"/>
        <color rgb="FF00B050"/>
        <rFont val="宋体"/>
        <charset val="134"/>
      </rPr>
      <t>本</t>
    </r>
    <r>
      <rPr>
        <sz val="11"/>
        <color theme="1"/>
        <rFont val="宋体"/>
        <charset val="134"/>
      </rPr>
      <t>辖区流动人口信息采集、核查工作。</t>
    </r>
  </si>
  <si>
    <t>1.贯彻执行国家、北京市有关流动人口管理的政策法规；
2.负责组织协调、检查和监督流动人口综合管理的日常工作；
3.负责流动人口暂住登记的管理工作；
4.根据国家和北京市有关规定，承担出租房屋的治安管理工作。</t>
  </si>
  <si>
    <t>1.协助开展流动人口政策法规宣传工作；
2.协助开展本辖区流动人口信息采集、核查工作；
3.指导村（居）民委员会做好流动人口服务管理工作；
4.协助做好辖区内租赁房屋的安全防范、法制宣传教育和治安管理工作。</t>
  </si>
  <si>
    <r>
      <rPr>
        <sz val="11"/>
        <color theme="1"/>
        <rFont val="宋体"/>
        <charset val="134"/>
      </rPr>
      <t>1.提供流动人口和出租房屋综合管理政策宣传资料；
2.选派专职人员深入村</t>
    </r>
    <r>
      <rPr>
        <b/>
        <sz val="11"/>
        <color rgb="FF00B050"/>
        <rFont val="宋体"/>
        <charset val="134"/>
      </rPr>
      <t>（社区）</t>
    </r>
    <r>
      <rPr>
        <sz val="11"/>
        <color theme="1"/>
        <rFont val="宋体"/>
        <charset val="134"/>
      </rPr>
      <t>开展工作。</t>
    </r>
  </si>
  <si>
    <t>1.依据《北京市街道党工委和办事处职责规定》第26条和《北京市乡镇职责规定》第22条明确配合事项。
2.根据《租赁房屋治安管理规定》第3条、北京市公安局人口管理和基层工作总队职责编制市公安局昌平分局职责。
3.借鉴常州市天宁区郑陆镇、防城港市港口区企沙镇编制经验，根据《租赁房屋治安管理规定》和城南街道实际工作，编制街道配合职责。</t>
  </si>
  <si>
    <r>
      <rPr>
        <sz val="11"/>
        <rFont val="宋体"/>
        <charset val="134"/>
      </rPr>
      <t>1.《租赁房屋治安管理规定》（公安部令24号）</t>
    </r>
    <r>
      <rPr>
        <sz val="11"/>
        <color indexed="10"/>
        <rFont val="宋体"/>
        <charset val="134"/>
      </rPr>
      <t>第3条规定，</t>
    </r>
    <r>
      <rPr>
        <sz val="11"/>
        <rFont val="宋体"/>
        <charset val="134"/>
      </rPr>
      <t>公安机关对租赁房屋实行治安管理，建立登记、安全检查等管理制度；</t>
    </r>
    <r>
      <rPr>
        <sz val="11"/>
        <color indexed="10"/>
        <rFont val="宋体"/>
        <charset val="134"/>
      </rPr>
      <t>第4条规定，</t>
    </r>
    <r>
      <rPr>
        <sz val="11"/>
        <rFont val="宋体"/>
        <charset val="134"/>
      </rPr>
      <t>城镇（街道）道居民委员会、村民委员会及其治安保卫委员会，应当协助公安机关做好租赁房屋的安全防范、法制宣传教育和治安管理工作。
2.北京市公安局人口管理和基层工作总队职责：负责全市常住人口户籍登记、流动人口暂住登记的管理工作，核准、审批进京户口；负责全市居民身份证的制发工作；根据有关规定，承担出租房屋的治安管理工作；指导公安分局开展人口户政管理工作。</t>
    </r>
  </si>
  <si>
    <t>指导村（居）民委员会开展流动人口服务管理工作。</t>
  </si>
  <si>
    <t>协助开展流动人口政策法规宣传</t>
  </si>
  <si>
    <t>配合做好出租房屋政策法规宣传工作。</t>
  </si>
  <si>
    <t>开展打击治理电信网络诈骗宣传防范工作。</t>
  </si>
  <si>
    <t xml:space="preserve">1.负责牵头开展反电信网络诈骗工作；
2.加强对分发平台以外途径下载传播的涉诈应用程序重点监测、及时处置；
3.建立完善打击治理电信网络诈骗工作机制，加强专门队伍和专业技术建设，依法有效惩处电信网络诈骗活动；
4.建立预警劝阻系统，对预警发现的潜在被害人，根据情况及时采取相应劝阻措施。
</t>
  </si>
  <si>
    <t>1.加强反电信网络诈骗宣传，建立反诈宣传教育体系；
2.指导村（居）民委员会结合电信网络诈骗受害群体的分布等特征，加强对青少年、老年人等群体的普法宣传教育。</t>
  </si>
  <si>
    <r>
      <rPr>
        <sz val="11"/>
        <color theme="1"/>
        <rFont val="宋体"/>
        <charset val="134"/>
      </rPr>
      <t>1.提供反电信网络诈骗工作相关宣传资料；
2.深入村</t>
    </r>
    <r>
      <rPr>
        <b/>
        <sz val="11"/>
        <color rgb="FF00B050"/>
        <rFont val="宋体"/>
        <charset val="134"/>
      </rPr>
      <t>（社区）</t>
    </r>
    <r>
      <rPr>
        <sz val="11"/>
        <color theme="1"/>
        <rFont val="宋体"/>
        <charset val="134"/>
      </rPr>
      <t xml:space="preserve">指导开展电信网络诈骗宣传活动。
</t>
    </r>
  </si>
  <si>
    <t xml:space="preserve">
1.根据市公安局昌平分局清单明确配合事项。
2.依据《中华人民共和国反电信网络诈骗法》（2022年）第6、23、27、34条和北京市人大常委会《关于进一步加强本市反电信网络诈骗工作的决定》（2024年）编制市公安局昌平分局职责。
3.依据《北京市人大常委会关于进一步加强本市反电信网络诈骗工作的决定》第8条，以及城南街道工作实际，编制街道配合职责。</t>
  </si>
  <si>
    <r>
      <rPr>
        <sz val="11"/>
        <color indexed="8"/>
        <rFont val="宋体"/>
        <charset val="134"/>
      </rPr>
      <t>1.《中华人民共和国反电信网络诈骗法》（2022年）</t>
    </r>
    <r>
      <rPr>
        <sz val="11"/>
        <color indexed="10"/>
        <rFont val="宋体"/>
        <charset val="134"/>
      </rPr>
      <t>第6条规定，</t>
    </r>
    <r>
      <rPr>
        <sz val="11"/>
        <color indexed="8"/>
        <rFont val="宋体"/>
        <charset val="134"/>
      </rPr>
      <t>公安机关牵头负责反电信网络诈骗工作，金融、电信、网信、市场监管等有关部门依照职责履行监管主体责任，负责本行业领域反电信网络诈骗工作。</t>
    </r>
    <r>
      <rPr>
        <sz val="11"/>
        <color indexed="10"/>
        <rFont val="宋体"/>
        <charset val="134"/>
      </rPr>
      <t>第23条规定，</t>
    </r>
    <r>
      <rPr>
        <sz val="11"/>
        <color indexed="8"/>
        <rFont val="宋体"/>
        <charset val="134"/>
      </rPr>
      <t>公安、电信、网信等部门和电信业务经营者、互联网服务提供者应当加强对分发平台以外途径下载传播的涉诈应用程序重点监测、及时处置。</t>
    </r>
    <r>
      <rPr>
        <sz val="11"/>
        <color indexed="10"/>
        <rFont val="宋体"/>
        <charset val="134"/>
      </rPr>
      <t>第27条规定，</t>
    </r>
    <r>
      <rPr>
        <sz val="11"/>
        <color indexed="8"/>
        <rFont val="宋体"/>
        <charset val="134"/>
      </rPr>
      <t>公安机关应当建立完善打击治理电信网络诈骗工作机制，加强专门队伍和专业技术建设，各警种、各地公安机关应当密切配合，依法有效惩处电信网络诈骗活动。公安机关接到电信网络诈骗活动的报案或者发现电信网络诈骗活动，应当依照《中华人民共和国刑事诉讼法》的规定立案侦查。</t>
    </r>
    <r>
      <rPr>
        <sz val="11"/>
        <color indexed="10"/>
        <rFont val="宋体"/>
        <charset val="134"/>
      </rPr>
      <t>第34条规定，</t>
    </r>
    <r>
      <rPr>
        <sz val="11"/>
        <color indexed="8"/>
        <rFont val="宋体"/>
        <charset val="134"/>
      </rPr>
      <t>公安机关应当会同金融、电信、网信部门组织银行业金融机构、非银行支付机构、电信业务经营者、互联网服务提供者等建立预警劝阻系统，对预警发现的潜在被害人，根据情况及时采取相应劝阻措施。对电信网络诈骗案件应当加强追赃挽损，完善涉案资金处置制度，及时返还被害人的合法财产。对遭受重大生活困难的被害人，符合国家有关救助条件的，有关方面依照规定给予救助。
2.北京市人大常委会《关于进一步加强本市反电信网络诈骗工作的决定》（2024年）</t>
    </r>
    <r>
      <rPr>
        <sz val="11"/>
        <color indexed="10"/>
        <rFont val="宋体"/>
        <charset val="134"/>
      </rPr>
      <t>第8条规定，</t>
    </r>
    <r>
      <rPr>
        <sz val="11"/>
        <color indexed="8"/>
        <rFont val="宋体"/>
        <charset val="134"/>
      </rPr>
      <t>本市各级人民政府和有关部门应当加强反电信网络诈骗宣传，建立全方位、广覆盖的反诈宣传教育体系，形成全社会反诈的浓厚氛围。教育、民政、共青团、居（村）民委员会等有关部门和组织，应当结合电信网络诈骗受害群体的分布等特征，加强对青少年、老年人等群体的普法宣传教育。</t>
    </r>
  </si>
  <si>
    <t>指导村（居）民委员会加强对青少年、老年人等群体的普法宣传教育。</t>
  </si>
  <si>
    <t>协助开展烟花爆竹禁放规定的宣传工作。</t>
  </si>
  <si>
    <t xml:space="preserve">1.牵头建立烟花爆竹安全管理协调工作机制；
2.组织开展禁放烟花爆竹的宣传、教育活动；
3.组织查处非法储存、运输、邮寄烟花爆竹以及非法燃放烟花爆竹的行为。
</t>
  </si>
  <si>
    <r>
      <rPr>
        <sz val="11"/>
        <color theme="1"/>
        <rFont val="宋体"/>
        <charset val="134"/>
      </rPr>
      <t>1.协助开展禁放烟花爆竹的宣传、教育活动；
2.指导村（居）民委员会做好烟花爆竹的安全管理工作；就</t>
    </r>
    <r>
      <rPr>
        <sz val="11"/>
        <color rgb="FFFF0000"/>
        <rFont val="宋体"/>
        <charset val="134"/>
      </rPr>
      <t>本居住区域</t>
    </r>
    <r>
      <rPr>
        <sz val="11"/>
        <color theme="1"/>
        <rFont val="宋体"/>
        <charset val="134"/>
      </rPr>
      <t>有关禁放烟花爆竹事项依法制定公约并组织监督实施；
3.做好本辖区禁止燃放烟花爆竹安全管理工作的组织实施。</t>
    </r>
  </si>
  <si>
    <t>1.提供禁放烟花爆竹相关宣传资料；
2.在春节、元宵节等重要时期提供巡查执法力量保障。</t>
  </si>
  <si>
    <t>1.依据《北京市街道党工委和办事处职责规定》第41条和《北京市乡镇职责规定》第33条明确配合事项。
2.根据《烟花爆竹安全管理规定》（2016年修订）第5、29条和《北京市烟花爆竹安全管理规定》（2017年修订）第3条编制市公安局昌平分局职责。
3.根据烟花爆竹安全管理规定》第29条和《北京市烟花爆竹安全管理规定》（2017年修订）第3、4、6条和 《北京市昌平区人民政府关于行政区域内禁止燃放烟花爆竹的通告》（昌政发〔2021〕10号）编制街道配合职责。</t>
  </si>
  <si>
    <r>
      <rPr>
        <sz val="11"/>
        <rFont val="宋体"/>
        <charset val="134"/>
      </rPr>
      <t xml:space="preserve">
1.《烟花爆竹安全管理规定》</t>
    </r>
    <r>
      <rPr>
        <sz val="11"/>
        <color indexed="10"/>
        <rFont val="宋体"/>
        <charset val="134"/>
      </rPr>
      <t>第5条规定，</t>
    </r>
    <r>
      <rPr>
        <sz val="11"/>
        <rFont val="宋体"/>
        <charset val="134"/>
      </rPr>
      <t>公安部门、安全生产监督管理部门、质量监督检验部门、工商行政管理部门应当按照职责分工，组织查处非法生产、经营、储存、运输、邮寄烟花爆竹以及非法燃放烟花爆竹的行为；</t>
    </r>
    <r>
      <rPr>
        <sz val="11"/>
        <color indexed="10"/>
        <rFont val="宋体"/>
        <charset val="134"/>
      </rPr>
      <t>第29条规定，</t>
    </r>
    <r>
      <rPr>
        <sz val="11"/>
        <rFont val="宋体"/>
        <charset val="134"/>
      </rPr>
      <t>各级人民政府和政府有关部门应当开展社会宣传活动，教育公民遵守有关法律、法规和规章，安全燃放烟花爆竹。
2.《北京市烟花爆竹安全管理规定》</t>
    </r>
    <r>
      <rPr>
        <sz val="11"/>
        <color indexed="10"/>
        <rFont val="宋体"/>
        <charset val="134"/>
      </rPr>
      <t>第3条规定，</t>
    </r>
    <r>
      <rPr>
        <sz val="11"/>
        <rFont val="宋体"/>
        <charset val="134"/>
      </rPr>
      <t>公安机关是烟花爆竹安全管理工作的主管机关。市、区应当建立由公安、工商行政管理、安全生产监督管理、质量技术监督、交通、市政管理等行政部门和城市管理综合执法组织组成的烟花爆竹安全管理协调工作机制，按照职责分工，各负其责。居民委员会、村民委员会和其他基层组织应当协助本市各级人民政府做好烟花爆竹的安全管理工作；</t>
    </r>
    <r>
      <rPr>
        <sz val="11"/>
        <color indexed="10"/>
        <rFont val="宋体"/>
        <charset val="134"/>
      </rPr>
      <t>第4条规定，</t>
    </r>
    <r>
      <rPr>
        <sz val="11"/>
        <rFont val="宋体"/>
        <charset val="134"/>
      </rPr>
      <t>本市各级人民政府、街道办事处和居民委员会、村民委员会，以及机关、团体、企事业单位和其他组织，应当开展依法、文明、安全燃放烟花爆竹的宣传、教育活动；</t>
    </r>
    <r>
      <rPr>
        <sz val="11"/>
        <color indexed="10"/>
        <rFont val="宋体"/>
        <charset val="134"/>
      </rPr>
      <t>第6条规定，</t>
    </r>
    <r>
      <rPr>
        <sz val="11"/>
        <rFont val="宋体"/>
        <charset val="134"/>
      </rPr>
      <t>居民委员会、村民委员会和业主委员会可以召集居民会议民会议和业主会议，就本居住区域有关燃放烟花爆竹事项依法制定公约，并组织监督实施；</t>
    </r>
    <r>
      <rPr>
        <sz val="11"/>
        <color indexed="10"/>
        <rFont val="宋体"/>
        <charset val="134"/>
      </rPr>
      <t>第13条第8款规定，</t>
    </r>
    <r>
      <rPr>
        <sz val="11"/>
        <rFont val="宋体"/>
        <charset val="134"/>
      </rPr>
      <t>市、区人民政府根据维护正常工作、生活秩序的要求，确定和公布的其他禁止燃放烟花爆竹的地点。
3.《北京市昌平区人民政府关于行政区域内禁止燃放烟花爆竹的通告》(昌政发〔2021〕10号)</t>
    </r>
    <r>
      <rPr>
        <sz val="11"/>
        <color indexed="10"/>
        <rFont val="宋体"/>
        <charset val="134"/>
      </rPr>
      <t>规定，</t>
    </r>
    <r>
      <rPr>
        <sz val="11"/>
        <rFont val="宋体"/>
        <charset val="134"/>
      </rPr>
      <t xml:space="preserve">昌平区行政区域内全年禁止燃放、销售烟花爆竹。各镇政府、街道办事处要严格落实属地管理责任，负责辖区内禁止燃放烟花爆竹安全管理工作的组织实施。
</t>
    </r>
  </si>
  <si>
    <t>协助做好辖区内禁止燃放烟花爆竹安全管理工作的组织实施。</t>
  </si>
  <si>
    <t>配合做好烟花爆竹燃放区域看护工作。</t>
  </si>
  <si>
    <r>
      <rPr>
        <sz val="11"/>
        <color theme="1"/>
        <rFont val="宋体"/>
        <charset val="134"/>
      </rPr>
      <t>发现非法销售、运输、储存烟花爆竹的行为向</t>
    </r>
    <r>
      <rPr>
        <b/>
        <sz val="11"/>
        <color rgb="FF00B050"/>
        <rFont val="宋体"/>
        <charset val="134"/>
      </rPr>
      <t>市公安局昌平分局</t>
    </r>
    <r>
      <rPr>
        <sz val="11"/>
        <color theme="1"/>
        <rFont val="宋体"/>
        <charset val="134"/>
      </rPr>
      <t>报告。</t>
    </r>
  </si>
  <si>
    <r>
      <rPr>
        <sz val="11"/>
        <color theme="1"/>
        <rFont val="宋体"/>
        <charset val="134"/>
      </rPr>
      <t>开展信访条例宣传，引导上访群众合理表达诉求，协调处理发生在本</t>
    </r>
    <r>
      <rPr>
        <b/>
        <sz val="11"/>
        <color rgb="FF00B050"/>
        <rFont val="宋体"/>
        <charset val="134"/>
      </rPr>
      <t>辖区</t>
    </r>
    <r>
      <rPr>
        <sz val="11"/>
        <color theme="1"/>
        <rFont val="宋体"/>
        <charset val="134"/>
      </rPr>
      <t>的重要信访问题。</t>
    </r>
  </si>
  <si>
    <t>涉访违法行为处置工作</t>
  </si>
  <si>
    <t>区信访办
市公安局昌平分局</t>
  </si>
  <si>
    <t>1.区信访办：（1）协调解决重要信访问题；（2）负责在昌居住上访人员和非正常上访人员劝返接回工作中本区相关协调工作；（3）负责本区群众到重大活动、重要会议场所等非接待场所上访的劝返接回相关协调工作；（4）指导检查基层信访部门处理非正常上访和信访突出问题工作。
2.市公安局昌平分局：（1）负责维护现场秩序，疏导围观群众，及时采取必要措施劝离聚集人员，依法惩处涉嫌违法行为；（2）加强对重点地区和敏感部位日常管控和现场秩序维护管理，对涉嫌违法行为依法处理。</t>
  </si>
  <si>
    <r>
      <rPr>
        <sz val="11"/>
        <color theme="1"/>
        <rFont val="宋体"/>
        <charset val="134"/>
      </rPr>
      <t>1.协调处理发</t>
    </r>
    <r>
      <rPr>
        <b/>
        <sz val="11"/>
        <color rgb="FF00B050"/>
        <rFont val="宋体"/>
        <charset val="134"/>
      </rPr>
      <t>在</t>
    </r>
    <r>
      <rPr>
        <sz val="11"/>
        <color theme="1"/>
        <rFont val="宋体"/>
        <charset val="134"/>
      </rPr>
      <t xml:space="preserve">生本辖区内的重要信访问题，做好现场秩序管控等工作；
2.协助做好本辖区涉访违法行为处置工作，教育、疏导、劝返相关信访人。
</t>
    </r>
  </si>
  <si>
    <t>1.提供信访工作业务培训；
2.根据需要及时通报辖区内的涉访违法行为，提供相关信访人的基础信息。</t>
  </si>
  <si>
    <r>
      <rPr>
        <sz val="11"/>
        <color theme="1"/>
        <rFont val="宋体"/>
        <charset val="134"/>
      </rPr>
      <t>1.依据《北京市街道党工委和办事处职责规定》第29条和《北京市乡镇职责规定》第37条明确配合事项。
2.根据《信访工作条例》（2022年）第13条第3款、第14条第2款、第47条，以及昌平区政务网站区信访办机构设置、昌平区集体访处置工作方案》工作分工内容，编制区信访办、</t>
    </r>
    <r>
      <rPr>
        <b/>
        <sz val="11"/>
        <color rgb="FF00B050"/>
        <rFont val="宋体"/>
        <charset val="134"/>
      </rPr>
      <t>市公安局昌平分局</t>
    </r>
    <r>
      <rPr>
        <sz val="11"/>
        <color theme="1"/>
        <rFont val="宋体"/>
        <charset val="134"/>
      </rPr>
      <t>职责。
3.根据《信访工作条例》第13条第3款、第47条编制街道配合职责。</t>
    </r>
  </si>
  <si>
    <r>
      <rPr>
        <sz val="11"/>
        <rFont val="宋体"/>
        <charset val="134"/>
      </rPr>
      <t>《信访工作条例》（2022年）</t>
    </r>
    <r>
      <rPr>
        <sz val="11"/>
        <color indexed="10"/>
        <rFont val="宋体"/>
        <charset val="134"/>
      </rPr>
      <t>第13条第3款规定，</t>
    </r>
    <r>
      <rPr>
        <sz val="11"/>
        <rFont val="宋体"/>
        <charset val="134"/>
      </rPr>
      <t>根据工作需要，乡镇党委和政府、街道党工委和办事处可以建立信访工作联席会议机制，或者明确党政联席会定期研究本地区信访工作，协调处理发生在本地区的重要信访问题；第14条第2款规定，各级党委和政府信访部门履行下列职责：（二）协调解决重要信访问题；</t>
    </r>
    <r>
      <rPr>
        <sz val="11"/>
        <color indexed="10"/>
        <rFont val="宋体"/>
        <charset val="134"/>
      </rPr>
      <t>第47条规定，</t>
    </r>
    <r>
      <rPr>
        <sz val="11"/>
        <rFont val="宋体"/>
        <charset val="134"/>
      </rPr>
      <t>信访人违反本条例第20条、第26条规定的，有关机关、单位工作人员应当对其进行劝阻、批评或者教育。信访人滋事扰序、缠访闹访情节严重，构成违反治安管理行为的，或者违反集会游行示威相关法律法规的，由公安机关依法采取必要的现场处置措施、给予治安管理处罚；构成犯罪的，依法追究刑事责任。信访人捏造歪曲事实、诬告陷害他人，构成违反治安管理行为的，依法给予治安管理处罚；构成犯罪的，依法追究刑事责任。</t>
    </r>
  </si>
  <si>
    <r>
      <rPr>
        <sz val="11"/>
        <color theme="1"/>
        <rFont val="宋体"/>
        <charset val="134"/>
      </rPr>
      <t>做好上访人员教育引导</t>
    </r>
    <r>
      <rPr>
        <sz val="11"/>
        <color rgb="FF0066CC"/>
        <rFont val="宋体"/>
        <charset val="134"/>
      </rPr>
      <t>、</t>
    </r>
    <r>
      <rPr>
        <sz val="11"/>
        <color theme="1"/>
        <rFont val="宋体"/>
        <charset val="134"/>
      </rPr>
      <t>接回工作。</t>
    </r>
  </si>
  <si>
    <t>配合开展食品安全的宣传教育，多渠道普及食品安全知识。</t>
  </si>
  <si>
    <t xml:space="preserve">1.组织开展食品安全的宣传教育，普及食品安全知识；
2.依法履行食品安全监督管理职责，对食品生产经营者进行监督检查；
3.建立食品生产经营者食品安全信用档案，记录许可颁发、日常监督检查结果、违法行为查处等情况，依法向社会公布并实时更新。
</t>
  </si>
  <si>
    <r>
      <rPr>
        <sz val="11"/>
        <color theme="1"/>
        <rFont val="宋体"/>
        <charset val="134"/>
      </rPr>
      <t>1.协助开展食品安全的宣传教育，普及食品安全知识；
2.协助开展本辖区食品生产经营者的食品安全隐患排查、信息</t>
    </r>
    <r>
      <rPr>
        <b/>
        <sz val="11"/>
        <color rgb="FF00B050"/>
        <rFont val="宋体"/>
        <charset val="134"/>
      </rPr>
      <t>上报等</t>
    </r>
    <r>
      <rPr>
        <sz val="11"/>
        <rFont val="宋体"/>
        <charset val="134"/>
      </rPr>
      <t>工作；</t>
    </r>
    <r>
      <rPr>
        <sz val="11"/>
        <color rgb="FF0066CC"/>
        <rFont val="宋体"/>
        <charset val="134"/>
      </rPr>
      <t xml:space="preserve">
</t>
    </r>
    <r>
      <rPr>
        <sz val="11"/>
        <rFont val="宋体"/>
        <charset val="134"/>
      </rPr>
      <t>3.</t>
    </r>
    <r>
      <rPr>
        <sz val="11"/>
        <color theme="1"/>
        <rFont val="宋体"/>
        <charset val="134"/>
      </rPr>
      <t>协助做好查处</t>
    </r>
    <r>
      <rPr>
        <b/>
        <sz val="11"/>
        <color rgb="FF00B050"/>
        <rFont val="宋体"/>
        <charset val="134"/>
      </rPr>
      <t>本辖区</t>
    </r>
    <r>
      <rPr>
        <sz val="11"/>
        <color theme="1"/>
        <rFont val="宋体"/>
        <charset val="134"/>
      </rPr>
      <t xml:space="preserve">食品生产经营者违法行为的社会风险稳控工作。
</t>
    </r>
  </si>
  <si>
    <t>1.提供食品安全工作相关宣传资料；
2.提供食品安全监督管理相关工作业务培训；
3.提供本辖区食品生产经营者基础信息，根据需要及时通报辖区内的食品生产经营者违法行为。</t>
  </si>
  <si>
    <r>
      <rPr>
        <sz val="11"/>
        <color theme="1"/>
        <rFont val="宋体"/>
        <charset val="134"/>
      </rPr>
      <t>1.依据《北京市街道党工委和办事处职责规定》第60条和《北京市乡镇职责规定》第62条，以及《接诉即办“每月一题”清单（二）》第13条明确配合事项。
2.根据《中华人民共和国食品安全法》（2021年）第10、110、113条编制区市场监管局职责。
3.借鉴广西东兴市江平镇</t>
    </r>
    <r>
      <rPr>
        <b/>
        <strike/>
        <sz val="11"/>
        <color rgb="FF00B050"/>
        <rFont val="宋体"/>
        <charset val="134"/>
      </rPr>
      <t>机关</t>
    </r>
    <r>
      <rPr>
        <sz val="11"/>
        <color theme="1"/>
        <rFont val="宋体"/>
        <charset val="134"/>
      </rPr>
      <t>编制经验，根据《中华人民共和国食品安全法》第10条、《中华人民共和国食品安全法实施条例》（2019年）第4条编制街道配合职责。</t>
    </r>
  </si>
  <si>
    <r>
      <rPr>
        <sz val="11"/>
        <rFont val="宋体"/>
        <charset val="134"/>
      </rPr>
      <t>1.《中华人民共和国食品安全法》</t>
    </r>
    <r>
      <rPr>
        <sz val="11"/>
        <color indexed="10"/>
        <rFont val="宋体"/>
        <charset val="134"/>
      </rPr>
      <t>第6条规定，</t>
    </r>
    <r>
      <rPr>
        <sz val="11"/>
        <rFont val="宋体"/>
        <charset val="134"/>
      </rPr>
      <t>县级以上地方人民政府依照本法和国务院的规定，确定本级食品安全监督管理、卫生行政部门和其他有关部门的职责。有关部门在各自职责范围内负责本行政区域的食品安全监督管理工作；</t>
    </r>
    <r>
      <rPr>
        <sz val="11"/>
        <color indexed="10"/>
        <rFont val="宋体"/>
        <charset val="134"/>
      </rPr>
      <t>第10条规定，</t>
    </r>
    <r>
      <rPr>
        <sz val="11"/>
        <rFont val="宋体"/>
        <charset val="134"/>
      </rPr>
      <t>各级人民政府应当加强食品安全的宣传教育，普及食品安全知识，鼓励社会组织、基层群众性自治组织、食品生产经营者开展食品安全法律、法规以及食品安全标准和知识的普及工作；</t>
    </r>
    <r>
      <rPr>
        <sz val="11"/>
        <color indexed="10"/>
        <rFont val="宋体"/>
        <charset val="134"/>
      </rPr>
      <t>第110条规定，</t>
    </r>
    <r>
      <rPr>
        <sz val="11"/>
        <rFont val="宋体"/>
        <charset val="134"/>
      </rPr>
      <t>县级以上人民政府食品安全监督管理部门履行食品安全监督管理职责，有权采取下列措施，对生产经营者遵守本法的情况进行监督检查；</t>
    </r>
    <r>
      <rPr>
        <sz val="11"/>
        <color indexed="10"/>
        <rFont val="宋体"/>
        <charset val="134"/>
      </rPr>
      <t>第113条规定，</t>
    </r>
    <r>
      <rPr>
        <sz val="11"/>
        <rFont val="宋体"/>
        <charset val="134"/>
      </rPr>
      <t>县级以上人民政府食品安全监督管理部门应当建立食品生产经营者食品安全信用档案，记录许可颁发、日常监督检查结果、违法行为查处等情况，依法向社会公布并实时更新。
2.《中华人民共和国食品安全法实施条例》（2019年）</t>
    </r>
    <r>
      <rPr>
        <sz val="11"/>
        <color indexed="10"/>
        <rFont val="宋体"/>
        <charset val="134"/>
      </rPr>
      <t>第4条规定，</t>
    </r>
    <r>
      <rPr>
        <sz val="11"/>
        <rFont val="宋体"/>
        <charset val="134"/>
      </rPr>
      <t>乡镇人民政府和街道办事处应当支持、协助县级人民政府食品安全监督管理部门及其派出机构依法开展食品安全监督管理工作。</t>
    </r>
  </si>
  <si>
    <r>
      <rPr>
        <sz val="11"/>
        <color theme="1"/>
        <rFont val="宋体"/>
        <charset val="134"/>
      </rPr>
      <t>协助开展</t>
    </r>
    <r>
      <rPr>
        <b/>
        <sz val="11"/>
        <color rgb="FF00B050"/>
        <rFont val="宋体"/>
        <charset val="134"/>
      </rPr>
      <t>本辖区</t>
    </r>
    <r>
      <rPr>
        <sz val="11"/>
        <color theme="1"/>
        <rFont val="宋体"/>
        <charset val="134"/>
      </rPr>
      <t>食品安全监督管理工作，做好</t>
    </r>
    <r>
      <rPr>
        <b/>
        <sz val="11"/>
        <color rgb="FF00B050"/>
        <rFont val="宋体"/>
        <charset val="134"/>
      </rPr>
      <t>本辖区</t>
    </r>
    <r>
      <rPr>
        <sz val="11"/>
        <color theme="1"/>
        <rFont val="宋体"/>
        <charset val="134"/>
      </rPr>
      <t>食品安全隐患排查和信息</t>
    </r>
    <r>
      <rPr>
        <b/>
        <sz val="11"/>
        <color rgb="FF00B050"/>
        <rFont val="宋体"/>
        <charset val="134"/>
      </rPr>
      <t>上报</t>
    </r>
    <r>
      <rPr>
        <sz val="11"/>
        <color theme="1"/>
        <rFont val="宋体"/>
        <charset val="134"/>
      </rPr>
      <t>等工作。</t>
    </r>
  </si>
  <si>
    <t>配合做好食品生产经营单位被查处曝光后的社会舆情稳控工作，协助做好相关群众工作。</t>
  </si>
  <si>
    <t>组织各村（社区）积极开展打击传销行为的宣传教育活动。</t>
  </si>
  <si>
    <t xml:space="preserve">区市场监管局
市公安局昌平分局
</t>
  </si>
  <si>
    <t xml:space="preserve">1.区市场监管局：（1）开展防范和打击传销行为日常监督检查，受理传销相关线索，依法查处传销行为；（2）对涉嫌犯罪的传销行为，及时移送公安机关侦查。
2.市公安局昌平分局：（1）受理传销相关线索，依法查处传销行为；（2）对经侦查不构成犯罪的传销行为，应当依法移交市场监管部门查处。
</t>
  </si>
  <si>
    <t>1.协助区市场监管局开展打击传销行为的宣传教育；
2.协助市公安局昌平分局开展日常巡查，发现辖区内传销问题线索及时上报，协助做好传销防范和打击工作。</t>
  </si>
  <si>
    <t>1.由区市场监管局提供打击传销行为工作相关宣传资料；
2.由区市场监管局提供打击传销工作业务培训；
3.由市公安局昌平分局根据需要及时通报辖区内的传销活动。</t>
  </si>
  <si>
    <t>1.依据市、区市场监管局清单明确配合事项。
2.根据《禁止传销条例》（2005年）第4、6、13条，以及《国家市场监督管理总局关于进一步加强打击传销工作的意见》第三个方面内容、市市场监管局和区市场监管局清单，编制区市场监管局、市公安局昌平分局职责；
3.借鉴银川市西夏区西花园路街道编制经验，根据《禁止传销条例》（2005年）第12条、市市场监管局、区市场监管局清单，以及城南街道工作实际，编制街道配合职责。</t>
  </si>
  <si>
    <r>
      <rPr>
        <sz val="11"/>
        <rFont val="宋体"/>
        <charset val="134"/>
      </rPr>
      <t>《禁止传销条例》（2005年）</t>
    </r>
    <r>
      <rPr>
        <sz val="11"/>
        <color indexed="10"/>
        <rFont val="宋体"/>
        <charset val="134"/>
      </rPr>
      <t>第4规定，</t>
    </r>
    <r>
      <rPr>
        <sz val="11"/>
        <rFont val="宋体"/>
        <charset val="134"/>
      </rPr>
      <t>工商行政管理部门、公安机关应当依照本条例的规定，在各自的职责范围内查处传销行为；</t>
    </r>
    <r>
      <rPr>
        <sz val="11"/>
        <color indexed="10"/>
        <rFont val="宋体"/>
        <charset val="134"/>
      </rPr>
      <t>第6条规定，</t>
    </r>
    <r>
      <rPr>
        <sz val="11"/>
        <rFont val="宋体"/>
        <charset val="134"/>
      </rPr>
      <t>任何单位和个人有权向工商行政管理部门、公安机关举报传销行为。工商行政管理部门、公安机关接到举报后，应当立即调查核实，依法查处，并为举报人保密；经调查属实的，依照国家有关规定对举报人给予奖励；</t>
    </r>
    <r>
      <rPr>
        <sz val="11"/>
        <color indexed="10"/>
        <rFont val="宋体"/>
        <charset val="134"/>
      </rPr>
      <t>第11条规定，</t>
    </r>
    <r>
      <rPr>
        <sz val="11"/>
        <rFont val="宋体"/>
        <charset val="134"/>
      </rPr>
      <t>商务、教育、民政、财政、劳动保障、电信、税务等有关部门和单位，应当依照各自职责和有关法律、行政法规的规定配合工商行政管理部门、公安机关查处传销行为；</t>
    </r>
    <r>
      <rPr>
        <sz val="11"/>
        <color indexed="10"/>
        <rFont val="宋体"/>
        <charset val="134"/>
      </rPr>
      <t>第12条规定，</t>
    </r>
    <r>
      <rPr>
        <sz val="11"/>
        <rFont val="宋体"/>
        <charset val="134"/>
      </rPr>
      <t>农村村民委员会、城市居民委员会等基层组织，应当在当地人民政府指导下，协助有关部门查处传销行为；</t>
    </r>
    <r>
      <rPr>
        <sz val="11"/>
        <color indexed="10"/>
        <rFont val="宋体"/>
        <charset val="134"/>
      </rPr>
      <t>第13条规定，</t>
    </r>
    <r>
      <rPr>
        <sz val="11"/>
        <rFont val="宋体"/>
        <charset val="134"/>
      </rPr>
      <t>工商行政管理部门查处传销行为，对涉嫌犯罪的，应当依法移送公安机关立案侦查；公安机关立案侦查传销案件，对经侦查不构成犯罪的，应当依法移交工商行政管理部门查处。</t>
    </r>
  </si>
  <si>
    <t>开展“无传销社区（村）”创建工作，协助区市场监管局查处传销行为。</t>
  </si>
  <si>
    <r>
      <rPr>
        <sz val="11"/>
        <color theme="1"/>
        <rFont val="宋体"/>
        <charset val="134"/>
      </rPr>
      <t>协助开展日常巡查，协助区市场监管</t>
    </r>
    <r>
      <rPr>
        <b/>
        <sz val="11"/>
        <color rgb="FF00B050"/>
        <rFont val="宋体"/>
        <charset val="134"/>
      </rPr>
      <t>局</t>
    </r>
    <r>
      <rPr>
        <sz val="11"/>
        <color theme="1"/>
        <rFont val="宋体"/>
        <charset val="134"/>
      </rPr>
      <t>等部门做好传销防范和打击工作。</t>
    </r>
  </si>
  <si>
    <t>组织各村（社区）积极开展预付式消费宣传教育活动，向居民普及预付式消费的相关知识，提升居民对预付式消费的认知水平与防范意识。</t>
  </si>
  <si>
    <t xml:space="preserve">区市场监管局
教育、体育等相关行业主管部门
</t>
  </si>
  <si>
    <t>1.区市场监管局:(1)协调推进分行业治理单用途预付卡，配合有关行业主管部门落实治理措施，针对预付式消费做好职责范围内的执法检查等工作；
(2)对涉及虚假或者引人误解的宣传、不公平格式条款、频繁更换法人等行为的企业，加大检查力度，依法开展监督检查和行政处罚；(3)及时约谈、警示、查处违反市场监管领域法律法规的经营机构（含游泳健身机构）；(4)指导消费者协会做好96315热线投诉的预付卡消费纠纷调解工作。
2.教育、体育等相关行业主管部门：按照职责分工，负责本行业、本领域预付卡的监督和管理。</t>
  </si>
  <si>
    <t>1.通过“街乡吹哨、部门报到”机制，统筹各有关部门，协调推进本辖区预付式消费风险预警、执法监管；
2.开展预付式消费知识及相关法律法规宣传等工作。</t>
  </si>
  <si>
    <t>1.由区市场监管局提供预付式消费监督管理工作业务培训；
2.各相关行业主管部门联合街道推进预付式消费风险预警、执法监管工作。</t>
  </si>
  <si>
    <t>1.依据《接诉即办“每月一题”清单（三）》第2条，以及《接诉即办“每月一题”清单（五）》第31条明确配合事项。
2.根据《接诉即办“每月一题”清单（三）》第2条、《接诉即办“每月一题”清单（五）》第31条编制区市场监管局职责。
3.根据《北京市单用途预付卡管理条例》第5条，以及城南街道工作实际，编制街道配合职责。</t>
  </si>
  <si>
    <r>
      <rPr>
        <sz val="11"/>
        <rFont val="宋体"/>
        <charset val="134"/>
      </rPr>
      <t>《北京市单用途预付卡管理条例》</t>
    </r>
    <r>
      <rPr>
        <sz val="11"/>
        <color rgb="FFFF0000"/>
        <rFont val="宋体"/>
        <charset val="134"/>
      </rPr>
      <t>第5条规定，</t>
    </r>
    <r>
      <rPr>
        <sz val="11"/>
        <rFont val="宋体"/>
        <charset val="134"/>
      </rPr>
      <t>街道办事处、乡镇人民政府依法做好辖区预付卡监督管理相关工作；</t>
    </r>
    <r>
      <rPr>
        <sz val="11"/>
        <color rgb="FFFF0000"/>
        <rFont val="宋体"/>
        <charset val="134"/>
      </rPr>
      <t>第6条规定，</t>
    </r>
    <r>
      <rPr>
        <sz val="11"/>
        <rFont val="宋体"/>
        <charset val="134"/>
      </rPr>
      <t>市市场监督管理部门负责本条例实施的统筹、组织和协调；教育、科技、民政、人力资源和社会保障、城市管理、交通、水务、农业农村、商务、文化和旅游、卫生健康、市场监督管理、体育等行业主管部门按照职责分工，负责本行业、本领域预付卡的监督和管理。公安、地方金融监管等部门按照各自职责，做好预付卡监督管理相关工作。</t>
    </r>
  </si>
  <si>
    <r>
      <rPr>
        <sz val="11"/>
        <color theme="1"/>
        <rFont val="宋体"/>
        <charset val="134"/>
      </rPr>
      <t>配合</t>
    </r>
    <r>
      <rPr>
        <sz val="11"/>
        <rFont val="宋体"/>
        <charset val="134"/>
      </rPr>
      <t>各</t>
    </r>
    <r>
      <rPr>
        <sz val="11"/>
        <color theme="1"/>
        <rFont val="宋体"/>
        <charset val="134"/>
      </rPr>
      <t>有关部门，协调推进</t>
    </r>
    <r>
      <rPr>
        <b/>
        <sz val="11"/>
        <color rgb="FF00B050"/>
        <rFont val="宋体"/>
        <charset val="134"/>
      </rPr>
      <t>本</t>
    </r>
    <r>
      <rPr>
        <sz val="11"/>
        <color theme="1"/>
        <rFont val="宋体"/>
        <charset val="134"/>
      </rPr>
      <t>辖区预付式消费风险预警、执法监管。</t>
    </r>
  </si>
  <si>
    <r>
      <rPr>
        <sz val="11"/>
        <color theme="1"/>
        <rFont val="宋体"/>
        <charset val="134"/>
      </rPr>
      <t>协助做好</t>
    </r>
    <r>
      <rPr>
        <b/>
        <sz val="11"/>
        <color rgb="FF00B050"/>
        <rFont val="宋体"/>
        <charset val="134"/>
      </rPr>
      <t>本</t>
    </r>
    <r>
      <rPr>
        <sz val="11"/>
        <color theme="1"/>
        <rFont val="宋体"/>
        <charset val="134"/>
      </rPr>
      <t>辖区体育经营单位预付费管理工作。</t>
    </r>
  </si>
  <si>
    <r>
      <rPr>
        <sz val="11"/>
        <color theme="1"/>
        <rFont val="宋体"/>
        <charset val="134"/>
      </rPr>
      <t>开展</t>
    </r>
    <r>
      <rPr>
        <b/>
        <sz val="11"/>
        <color rgb="FF00B050"/>
        <rFont val="宋体"/>
        <charset val="134"/>
      </rPr>
      <t>本辖区</t>
    </r>
    <r>
      <rPr>
        <sz val="11"/>
        <color theme="1"/>
        <rFont val="宋体"/>
        <charset val="134"/>
      </rPr>
      <t>非法社会组织排查工作，发现非法社会组织向</t>
    </r>
    <r>
      <rPr>
        <b/>
        <sz val="11"/>
        <color rgb="FF00B050"/>
        <rFont val="宋体"/>
        <charset val="134"/>
      </rPr>
      <t>区民政局</t>
    </r>
    <r>
      <rPr>
        <sz val="11"/>
        <color theme="1"/>
        <rFont val="宋体"/>
        <charset val="134"/>
      </rPr>
      <t>报告。</t>
    </r>
  </si>
  <si>
    <t>打击非法社会组织工作</t>
  </si>
  <si>
    <t>1.牵头开展本区非法社会组织的排查整治工作；
2.负责对非法民间组织进行调查，收集有关证据。
3.对经调查认定的非法民间组织，依法作出取缔决定，并进行宣布和公告。</t>
  </si>
  <si>
    <t>1.发现本辖区内的非法社会组织线索及情报信息及时上报。
2.配合做好本辖区非法社会组织的入户核查工作。</t>
  </si>
  <si>
    <t>1.提供打击非法社会组织相关工作业务培训；
2.提供辖区内非法社会组织的基础信息。</t>
  </si>
  <si>
    <t xml:space="preserve">1.依据区民政局清单明确配合事项。
2.根据《取缔非法民间组织暂行办法》（2000年）第3、4、9条和《2024年昌平区打击整治非法社会组织专项行动实施方案》编制区民政局职责；
3.根据《2024年昌平区打击整治非法社会组织专项行动实施方案》，以及城南街道工作实际，编制街道职责。
</t>
  </si>
  <si>
    <r>
      <rPr>
        <sz val="11"/>
        <rFont val="宋体"/>
        <charset val="134"/>
      </rPr>
      <t xml:space="preserve">
1.《取缔非法民间组织暂行办法》（2000年）</t>
    </r>
    <r>
      <rPr>
        <sz val="11"/>
        <color indexed="10"/>
        <rFont val="宋体"/>
        <charset val="134"/>
      </rPr>
      <t>第3条规定，</t>
    </r>
    <r>
      <rPr>
        <sz val="11"/>
        <rFont val="宋体"/>
        <charset val="134"/>
      </rPr>
      <t>社会团体和民办非企业单位登记管理机关 (以下统称登记管理机关)负责对非法民间组织进行调查，收集有关证据，依法作出取缔决定，没收其非法财产。</t>
    </r>
    <r>
      <rPr>
        <sz val="11"/>
        <color indexed="10"/>
        <rFont val="宋体"/>
        <charset val="134"/>
      </rPr>
      <t>第4条规定，</t>
    </r>
    <r>
      <rPr>
        <sz val="11"/>
        <rFont val="宋体"/>
        <charset val="134"/>
      </rPr>
      <t>取缔非法民间组织，由违法行为发生地的登记管理机关负责。</t>
    </r>
    <r>
      <rPr>
        <sz val="11"/>
        <color indexed="10"/>
        <rFont val="宋体"/>
        <charset val="134"/>
      </rPr>
      <t>第9条规定，</t>
    </r>
    <r>
      <rPr>
        <sz val="11"/>
        <rFont val="宋体"/>
        <charset val="134"/>
      </rPr>
      <t>对经调查认定的非法民间组织，登记管理机关应当依法作出取缔决定，宣布该组织为非法，并予以公告。
2.《2024年昌平区打击整治非法社会组织专项行动实施方案》</t>
    </r>
    <r>
      <rPr>
        <sz val="11"/>
        <color indexed="10"/>
        <rFont val="宋体"/>
        <charset val="134"/>
      </rPr>
      <t>第三条</t>
    </r>
    <r>
      <rPr>
        <sz val="11"/>
        <rFont val="宋体"/>
        <charset val="134"/>
      </rPr>
      <t xml:space="preserve"> 各相关单位要根据本地区本领域实际情况，组织开展本行业、本领域的非法社会组织排查工作，并将收集的情报信息及时通报区民政局。
</t>
    </r>
  </si>
  <si>
    <r>
      <rPr>
        <sz val="11"/>
        <color theme="1"/>
        <rFont val="宋体"/>
        <charset val="134"/>
      </rPr>
      <t>配合</t>
    </r>
    <r>
      <rPr>
        <b/>
        <sz val="11"/>
        <color rgb="FF00B050"/>
        <rFont val="宋体"/>
        <charset val="134"/>
      </rPr>
      <t>区民政局</t>
    </r>
    <r>
      <rPr>
        <sz val="11"/>
        <color theme="1"/>
        <rFont val="宋体"/>
        <charset val="134"/>
      </rPr>
      <t>做好本辖区非法社会组织的查处工作。</t>
    </r>
  </si>
  <si>
    <r>
      <rPr>
        <sz val="11"/>
        <color theme="1"/>
        <rFont val="宋体"/>
        <charset val="134"/>
      </rPr>
      <t>协助开展防</t>
    </r>
    <r>
      <rPr>
        <b/>
        <sz val="11"/>
        <color rgb="FF00B050"/>
        <rFont val="宋体"/>
        <charset val="134"/>
      </rPr>
      <t>范</t>
    </r>
    <r>
      <rPr>
        <sz val="11"/>
        <color theme="1"/>
        <rFont val="宋体"/>
        <charset val="134"/>
      </rPr>
      <t>非法集资宣传</t>
    </r>
    <r>
      <rPr>
        <b/>
        <sz val="11"/>
        <color rgb="FF00B050"/>
        <rFont val="宋体"/>
        <charset val="134"/>
      </rPr>
      <t>工作</t>
    </r>
    <r>
      <rPr>
        <sz val="11"/>
        <color theme="1"/>
        <rFont val="宋体"/>
        <charset val="134"/>
      </rPr>
      <t>。</t>
    </r>
  </si>
  <si>
    <t xml:space="preserve">区发展改革委
</t>
  </si>
  <si>
    <t xml:space="preserve">1.组织开展常态化的防范非法集资宣传教育工作；
2.统筹建立非法集资监测预警机制，加强对非法集资的监测预警；
3.组织开展对非法集资案件的性质调查认定、处置工作；
4.组织、协调、指导有关部门做好非法集资处置工作；
5.引导投资受损群体依法依规反映诉求，妥善处理非法集资问题涉稳风险。
</t>
  </si>
  <si>
    <r>
      <rPr>
        <sz val="11"/>
        <color theme="1"/>
        <rFont val="宋体"/>
        <charset val="134"/>
      </rPr>
      <t>1.协助开展常态化的防范非法集资宣传教育工作；
2.指导村（居）</t>
    </r>
    <r>
      <rPr>
        <b/>
        <sz val="11"/>
        <color rgb="FF00B050"/>
        <rFont val="宋体"/>
        <charset val="134"/>
      </rPr>
      <t>民</t>
    </r>
    <r>
      <rPr>
        <sz val="11"/>
        <color theme="1"/>
        <rFont val="宋体"/>
        <charset val="134"/>
      </rPr>
      <t>委员会开展涉嫌非法集资行为收集、报告工作；
3.</t>
    </r>
    <r>
      <rPr>
        <sz val="11"/>
        <color rgb="FFFF0000"/>
        <rFont val="宋体"/>
        <charset val="134"/>
      </rPr>
      <t>围绕</t>
    </r>
    <r>
      <rPr>
        <sz val="11"/>
        <color theme="1"/>
        <rFont val="宋体"/>
        <charset val="134"/>
      </rPr>
      <t>非法集资案件处置，配合做好属地群众诉求的收集和不稳定因素的化解。</t>
    </r>
  </si>
  <si>
    <t>1.提供防范非法集资工作相关宣传资料；
2.提供防范非法集资相关工作业务培训；
3.根据需要及时通报辖区内的非法集资案件情况，提供非法集资案件涉及属地群众的基础信息。</t>
  </si>
  <si>
    <t>1.依据《北京市乡镇职责规定》第116条明确配合事项。
2.根据《防范和处置非法集资条例》（2021年）第5、8、15、19、29条编制区发展改革委职责。
3.借鉴江苏常州市天宁区郑陆镇、江苏泗洪县石集乡、广西来宾市兴宾区高安乡、宁夏中卫市沙坡头区文昌镇编制经验，根据《防范和处置非法集资条例》第15、17、29条，以及城南街道实际工作，编制街道配合职责。</t>
  </si>
  <si>
    <r>
      <rPr>
        <sz val="11"/>
        <rFont val="宋体"/>
        <charset val="134"/>
      </rPr>
      <t>《防范和处置非法集资条例》</t>
    </r>
    <r>
      <rPr>
        <sz val="11"/>
        <color indexed="10"/>
        <rFont val="宋体"/>
        <charset val="134"/>
      </rPr>
      <t>第5条规定，</t>
    </r>
    <r>
      <rPr>
        <sz val="11"/>
        <rFont val="宋体"/>
        <charset val="134"/>
      </rPr>
      <t>行业主管部门、监管部门应当按照职责分工，负责本行业、领域非法集资的防范和配合处置工作；</t>
    </r>
    <r>
      <rPr>
        <sz val="11"/>
        <color indexed="10"/>
        <rFont val="宋体"/>
        <charset val="134"/>
      </rPr>
      <t>第8条规定，</t>
    </r>
    <r>
      <rPr>
        <sz val="11"/>
        <rFont val="宋体"/>
        <charset val="134"/>
      </rPr>
      <t>地方各级人民政府应当建立非法集资监测预警机制，加强对非法集资的监测预警；</t>
    </r>
    <r>
      <rPr>
        <sz val="11"/>
        <color indexed="10"/>
        <rFont val="宋体"/>
        <charset val="134"/>
      </rPr>
      <t>第15条规定，</t>
    </r>
    <r>
      <rPr>
        <sz val="11"/>
        <rFont val="宋体"/>
        <charset val="134"/>
      </rPr>
      <t>地方各级人民政府应当开展常态化的防范非法集资宣传教育工作。行业主管部门、监管部门以及行业协会、商会应当根据本行业、领域非法集资风险特点，有针对性地开展防范非法集资宣传教育活动；</t>
    </r>
    <r>
      <rPr>
        <sz val="11"/>
        <color indexed="10"/>
        <rFont val="宋体"/>
        <charset val="134"/>
      </rPr>
      <t>第17条规定，</t>
    </r>
    <r>
      <rPr>
        <sz val="11"/>
        <rFont val="宋体"/>
        <charset val="134"/>
      </rPr>
      <t>居民委员会、村民委员会发现所在区域有涉嫌非法集资行为的，应当向当地人民政府、处置非法集资牵头部门或者其他有关部门报告；</t>
    </r>
    <r>
      <rPr>
        <sz val="11"/>
        <color indexed="10"/>
        <rFont val="宋体"/>
        <charset val="134"/>
      </rPr>
      <t>第19条规定，</t>
    </r>
    <r>
      <rPr>
        <sz val="11"/>
        <rFont val="宋体"/>
        <charset val="134"/>
      </rPr>
      <t>对本行政区域内的下列行为，涉嫌非法集资的，处置非法集资牵头部门应当及时组织有关行业主管部门、监管部门以及国务院金融管理部门分支机构、派出机构进行调查认定；</t>
    </r>
    <r>
      <rPr>
        <sz val="11"/>
        <color indexed="10"/>
        <rFont val="宋体"/>
        <charset val="134"/>
      </rPr>
      <t>第29条规定，</t>
    </r>
    <r>
      <rPr>
        <sz val="11"/>
        <rFont val="宋体"/>
        <charset val="134"/>
      </rPr>
      <t>处置非法集资过程中，有关地方人民政府应当采取有效措施维护社会稳定。</t>
    </r>
  </si>
  <si>
    <r>
      <rPr>
        <sz val="11"/>
        <color theme="1"/>
        <rFont val="宋体"/>
        <charset val="134"/>
      </rPr>
      <t>配合开展</t>
    </r>
    <r>
      <rPr>
        <b/>
        <sz val="11"/>
        <color rgb="FF00B050"/>
        <rFont val="宋体"/>
        <charset val="134"/>
      </rPr>
      <t>本辖区</t>
    </r>
    <r>
      <rPr>
        <sz val="11"/>
        <color theme="1"/>
        <rFont val="宋体"/>
        <charset val="134"/>
      </rPr>
      <t>摸排上报非法集资问题线索。</t>
    </r>
  </si>
  <si>
    <t>配合做好属地群众诉求的收集和不稳定因素的化解工作。</t>
  </si>
  <si>
    <t>协助开展城镇燃气安全专项整治工作，宣传相关安全知识。</t>
  </si>
  <si>
    <t xml:space="preserve">1.主管本行政区域燃气管理工作，对燃气供应的安全生产工作和燃气供应质量实施监督管理；2.加强燃气安全知识宣传和普及工作；
3.发现并排除燃气供应和使用的安全生产事故隐患；
4.会同有关部门制定燃气安全事故应急预案，根据有关情况启动燃气安全事故应急预案，采取措施防止事故扩大。
</t>
  </si>
  <si>
    <t>1.开展燃气安全知识宣传和普及工作；
2.协助开展对本辖区燃气供应企业、非居民用户安全生产状况的监督检查；
3.健全本辖区燃气供应企业、燃气用户的管理服务信息；
4.按照职权开展燃气安全执法工作。</t>
  </si>
  <si>
    <t>1.提供燃气安全知识相关宣传资料；
2.提供燃气安全执法工作业务培训；
3.提供辖区内燃气供应企业、燃气用户的基础信息。</t>
  </si>
  <si>
    <r>
      <rPr>
        <sz val="11"/>
        <color theme="1"/>
        <rFont val="宋体"/>
        <charset val="134"/>
      </rPr>
      <t>1.依据市城市管理委清单明确配合事项。
2.根据《北京市燃气管理条例》（2016年修改）第40条，《北京市燃气管理条例》（2020年修订）第4、6、50条以及城南街道工作实际，编制区城市管理委职责。
3.根据《北京市燃气管理条例》（2020年修订）第6、70条，以及城南街道工作实际，编制街道配合职责。
注：1.《关于将燃气安全管理与服务纳入社区管理和服务内容的若干意见》（京政容发〔2011〕79号）法律效力低于《北京市燃气管理条例》，出台时间也早于《北京市燃气管理条例》，不应按照该文件划分职责。2.《北京市街道办事处条例》第33条规定街道办事处应当推进辖区平安建设工作，配合公安机关、应急管理等部门，做好公共安全领域和重大活动城市安全风险管理，组织开展应急演练，监督辖区单位安全生产；及时处置居民委员会反映的突出风险、突出问题，维护辖区安全稳定。该条例没有明确街道</t>
    </r>
    <r>
      <rPr>
        <b/>
        <sz val="11"/>
        <color rgb="FF00B050"/>
        <rFont val="宋体"/>
        <charset val="134"/>
      </rPr>
      <t>在</t>
    </r>
    <r>
      <rPr>
        <sz val="11"/>
        <color theme="1"/>
        <rFont val="宋体"/>
        <charset val="134"/>
      </rPr>
      <t>燃气安全管理中的具体职责，不应按照该条例划分职责。</t>
    </r>
  </si>
  <si>
    <r>
      <rPr>
        <sz val="11"/>
        <rFont val="宋体"/>
        <charset val="134"/>
      </rPr>
      <t>1.《城镇燃气管理条例》（2016年修改）</t>
    </r>
    <r>
      <rPr>
        <sz val="11"/>
        <color rgb="FFFF0000"/>
        <rFont val="宋体"/>
        <charset val="134"/>
      </rPr>
      <t>第40条规定，</t>
    </r>
    <r>
      <rPr>
        <sz val="11"/>
        <rFont val="宋体"/>
        <charset val="134"/>
      </rPr>
      <t>燃气安全事故发生后，燃气管理部门、安全生产监督管理部门和公安机关消防机构等有关部门和单位，应当根据各自职责，立即采取措施防止事故扩大，根据有关情况启动燃气安全事故应急预案。
2.《北京市燃气管理条例》（2020年修订）</t>
    </r>
    <r>
      <rPr>
        <sz val="11"/>
        <color rgb="FFFF0000"/>
        <rFont val="宋体"/>
        <charset val="134"/>
      </rPr>
      <t>第4条规定，</t>
    </r>
    <r>
      <rPr>
        <sz val="11"/>
        <rFont val="宋体"/>
        <charset val="134"/>
      </rPr>
      <t>城市管部门主管本行政区域燃气管理工作，对燃气供应的安全生产工作和燃气供应质量实施监督管理。其他有关部门依照有关法律、行政法规和本条例的规定，在各自职责范围内负责有关燃气管理工作，对各自行业、领域燃气使用的安全生产工作实施监督管理；</t>
    </r>
    <r>
      <rPr>
        <sz val="11"/>
        <color rgb="FFFF0000"/>
        <rFont val="宋体"/>
        <charset val="134"/>
      </rPr>
      <t>第6条规定，</t>
    </r>
    <r>
      <rPr>
        <sz val="11"/>
        <rFont val="宋体"/>
        <charset val="134"/>
      </rPr>
      <t>各级人民政府、城市管理部门、城市管理综合执法部门和燃气供应企业应当加强燃气安全知识宣传和普及工作，增强社会公众的燃气安全意识，提高防范和应对燃气事故的能力；</t>
    </r>
    <r>
      <rPr>
        <sz val="11"/>
        <color rgb="FFFF0000"/>
        <rFont val="宋体"/>
        <charset val="134"/>
      </rPr>
      <t>第50条规定，</t>
    </r>
    <r>
      <rPr>
        <sz val="11"/>
        <rFont val="宋体"/>
        <charset val="134"/>
      </rPr>
      <t>城市管理部门或者其他有关部门在履行职责中发现燃气供应和使用的安全生产事故隐患的，应当责令立即排除；有重大安全生产事故隐患的，应当责令暂时停产停业或者停止使用相关燃气设施、设备；对燃气使用的安全生产事故隐患，应当同时通知燃气供应企业采取相应措施；</t>
    </r>
    <r>
      <rPr>
        <sz val="11"/>
        <color rgb="FFFF0000"/>
        <rFont val="宋体"/>
        <charset val="134"/>
      </rPr>
      <t>第70条规定，</t>
    </r>
    <r>
      <rPr>
        <sz val="11"/>
        <rFont val="宋体"/>
        <charset val="134"/>
      </rPr>
      <t>本条例确定的由城市管理综合执法部门行使的行政处罚权，按照国家和本市有关规定由街道办事处、乡镇人民政府相对集中行使行政处罚权进行综合执法的，按照有关规定执行。街道办事处、乡镇人民政府进行综合执法的，应当加强对辖区内燃气供应企业、非居民用户安全生产状况的监督检查，健全燃气供应企业、燃气用户的管理服务信息。
3.《北京市人民政府关于向街道办事处和乡镇人民政府下放部分行政执法职权并实行综合执法的决定》（京政发[2020]9号）街乡职权中第151-175、344-353、441-456条，共计51条。</t>
    </r>
  </si>
  <si>
    <r>
      <rPr>
        <sz val="11"/>
        <color theme="1"/>
        <rFont val="宋体"/>
        <charset val="134"/>
      </rPr>
      <t>协助开展对</t>
    </r>
    <r>
      <rPr>
        <b/>
        <sz val="11"/>
        <color rgb="FF00B050"/>
        <rFont val="宋体"/>
        <charset val="134"/>
      </rPr>
      <t>本辖区</t>
    </r>
    <r>
      <rPr>
        <sz val="11"/>
        <color theme="1"/>
        <rFont val="宋体"/>
        <charset val="134"/>
      </rPr>
      <t>燃气供应企业、非居民用户安全生产状况的监督检查。</t>
    </r>
  </si>
  <si>
    <t>配合燃气供应企业开展居民燃气巡检和“安全型配件”安装工作。</t>
  </si>
  <si>
    <t>按职权对相关行为进行查处。行政执法权来自《北京市人民政府关于向街道办事处和乡镇人民政府下放部分行政执法职权并实行综合执法的决定》（京政发[2020]9号）街乡职权中的第151-171、172-175、344-353、442-456条，共计51条。</t>
  </si>
  <si>
    <t>开展电动自行车使用安全管理工作。</t>
  </si>
  <si>
    <t xml:space="preserve">区城市管理委
昌平消防救援支队
</t>
  </si>
  <si>
    <t xml:space="preserve">1.区城市管理委：（1）统筹推进电动自行车充电设施建设，监督执行相关标准和规范，检查并督促整改充电设施安全隐患；（2）督促指导充电设施运营企业落实运营管理主体责任，依法依规履行安全管理规定；
2.区消防救援支队：（1）开展常态化安全检查和经常性宣传教育；（2）依法查处电动自行车违规停放充电占用、堵塞疏散通道、安全出口或者违反电气安全管理行为；（3）依法查处电动自行车引发的火灾事故。
</t>
  </si>
  <si>
    <t xml:space="preserve">1.开展电动自行车安全知识、电动自行车回收废旧电池和事故风险防范等宣传引导和警示教育；
2.对本辖区居住区电动自行车数量及充电设施情况的进行摸排，建立信息台账；
3.协助开展本辖区住宅小区、楼院公共区域电动自行车停放、充电行为以及充电设施消防安全检查，及时劝阻和制止违法违规行为；
4.组织村(居)委会、业委会等征求居民意见后，选取充电设施建设运营企业，签订建设运营合作协议。
</t>
  </si>
  <si>
    <r>
      <rPr>
        <sz val="11"/>
        <color theme="1"/>
        <rFont val="宋体"/>
        <charset val="134"/>
      </rPr>
      <t>1.</t>
    </r>
    <r>
      <rPr>
        <b/>
        <sz val="11"/>
        <color rgb="FF00B050"/>
        <rFont val="宋体"/>
        <charset val="134"/>
      </rPr>
      <t>由昌平消防救援支队</t>
    </r>
    <r>
      <rPr>
        <sz val="11"/>
        <color theme="1"/>
        <rFont val="宋体"/>
        <charset val="134"/>
      </rPr>
      <t>提供电动自行车安全使用相关宣传资料；
2.</t>
    </r>
    <r>
      <rPr>
        <b/>
        <sz val="11"/>
        <color rgb="FF00B050"/>
        <rFont val="宋体"/>
        <charset val="134"/>
      </rPr>
      <t>由区城市管理委</t>
    </r>
    <r>
      <rPr>
        <sz val="11"/>
        <color theme="1"/>
        <rFont val="宋体"/>
        <charset val="134"/>
      </rPr>
      <t>提供电动自行车充电设施安全检查工作业务培训；
3.</t>
    </r>
    <r>
      <rPr>
        <b/>
        <sz val="11"/>
        <color rgb="FF00B050"/>
        <rFont val="宋体"/>
        <charset val="134"/>
      </rPr>
      <t>由区城市管理委</t>
    </r>
    <r>
      <rPr>
        <sz val="11"/>
        <color theme="1"/>
        <rFont val="宋体"/>
        <charset val="134"/>
      </rPr>
      <t>筛选提供优质规模化充电设施建设运营企业名录。</t>
    </r>
  </si>
  <si>
    <t xml:space="preserve">
1.依据市城市管理委清单明确配合事项。
2.根据《国务院安委会办公室关于开展电动自行车消防安全综合治理工作的通知》（安委办﹝2018﹞13号）第5条第3款，首都城市环境建设管理委员会办公室《关于印发进一步加强本市电动自行车全链条管控工作方案》（首环建管办〔2022〕6号）编制区城市管理委、昌平消防救援支队职责。
3.根据首都城市环境建设管理委员会办公室《关于印发进一步加强本市电动自行车全链条管控工作方案的通知》（首环建管办〔2022〕6号）第3条第6款、4条第10-11款，以及城南街道工作实际，编制街道配合职责。</t>
  </si>
  <si>
    <t>1.《国务院安委会办公室关于开展电动自行车消防安全综合治理工作的通知》（安委办﹝2018﹞13号）第5条第3款规定，各级政府负有监管职责的部门依据相关法律法规和职能分工，负责电动自行车生产销售、维修改装、使用管理方面的监督检查，督促落实综合治理工作。公安、消防、安全监管等行政主管部门依法负责开展常态化安全检查和经常性宣传教育；依法查处电动自行车违规停放充电占用、堵塞疏散通道、安全出口或者违反电气安全管理行为；依法查处电动自行车引发的火灾事故。
2.《首都城市环境建设管理委员会办公室《关于印发进一步加强本市电动自行车全链条管控工作方案的通知》（首环建管办〔2022〕6号）第3条第6款，消防救援、公安等部门及街道(乡镇)等要进一步加大对电动自行车违法违规充电行为的查处力度，开展联合执法，依法查处在建筑公共门厅、疏散走道、楼梯间、安全出口等部位，以及其他公共区域停放电动自行车及充电行为；第4条第10款，住房城乡建设部门要统筹各区(地区)，组织街道(乡镇)完成对居住区电动自行车数量及充电设施情况的摸排，建立信息台账；第4条第11款，各街道(乡镇)应组织居(村)委会、小区产权单位、业委会(物管会)等在充分征求居民意见后，由小区产权单位、业委会或授权的物业服务企业选取优质规模化充电设施建设运营企业作为建设主体，确定建设方案，签订建设运营合作协议。
3.《关于明确本市电动自行车监督管理职责分工的意见（暂行）》规定城市管理部门的职责是：负责电动自行车充电设施的统筹管理；督促指导充电设施运营企业落实运营管理主体责任，依法依规履行安全管理规定。街道的职责是：及时掌握本辖区电动自行车基本情况；协助有关部门履行安全生产和事故隐患排查治理监督管理职责等。</t>
  </si>
  <si>
    <t>协助开展电动自行车安全知识和事故风险防范等宣传引导和警示教育。</t>
  </si>
  <si>
    <t>做好电动自行车基础数据摸排报送工作。</t>
  </si>
  <si>
    <t>组织协调村、社区选取充电设施建设运营企业，安装充电桩。</t>
  </si>
  <si>
    <t>协助开展住宅小区、楼院公共区域电动自行车停放、充电行为以及充电设施消防安全检查，及时劝阻和制止违法违规行为。</t>
  </si>
  <si>
    <t>组建灾害信息员队伍并开展培训。</t>
  </si>
  <si>
    <t>自然灾害核查评估和救助工作</t>
  </si>
  <si>
    <t xml:space="preserve">
区应急管理局
</t>
  </si>
  <si>
    <r>
      <rPr>
        <sz val="11"/>
        <color theme="1"/>
        <rFont val="宋体"/>
        <charset val="134"/>
      </rPr>
      <t>1.负责建立健全自然灾害灾情核查评估和灾情会商制度，组织、协调和管理相关涉灾部门（行业）按照制度要求提供本部门（行业）的灾情及其他相关数据；
2.组织开展自然灾害灾情和灾区需求</t>
    </r>
    <r>
      <rPr>
        <b/>
        <sz val="11"/>
        <color rgb="FF00B050"/>
        <rFont val="宋体"/>
        <charset val="134"/>
      </rPr>
      <t>的</t>
    </r>
    <r>
      <rPr>
        <sz val="11"/>
        <color theme="1"/>
        <rFont val="宋体"/>
        <charset val="134"/>
      </rPr>
      <t xml:space="preserve">会商和评估；
3.负责本行政区域的自然灾害救助工作；
4.向经审核确认的居民住房恢复重建补助对象发放补助资金和物资。
</t>
    </r>
  </si>
  <si>
    <t xml:space="preserve">1.加强本辖区灾害信息员队伍建设，配合收集、统计和报送自然灾害受灾情况和灾害救助工作开展情况；
2.协助有关部门做好救助款物的管理、调拨、发放等工作；
3.审核、上报本辖区住房恢复重建补助对象的评议意见和有关材料；
4.指导村（居）民委员会依法协助开展自然灾害救灾工作；
5.指导村（居）民委员会公布救助对象及其接受救助款物数额和使用情况。
</t>
  </si>
  <si>
    <r>
      <rPr>
        <sz val="11"/>
        <color theme="1"/>
        <rFont val="宋体"/>
        <charset val="134"/>
      </rPr>
      <t>1.提供自然灾害核查评估和救助工作业务培训；
2.制定下</t>
    </r>
    <r>
      <rPr>
        <strike/>
        <sz val="11"/>
        <color theme="1"/>
        <rFont val="宋体"/>
        <charset val="134"/>
      </rPr>
      <t>访</t>
    </r>
    <r>
      <rPr>
        <b/>
        <sz val="11"/>
        <color rgb="FF00B050"/>
        <rFont val="宋体"/>
        <charset val="134"/>
      </rPr>
      <t>发</t>
    </r>
    <r>
      <rPr>
        <sz val="11"/>
        <color theme="1"/>
        <rFont val="宋体"/>
        <charset val="134"/>
      </rPr>
      <t>自然灾害受灾情况统计表，明确报送内容、标准、口径等；
3.制定下发救助款物发放工作方案，明确发放对象、标准和监督管理要求。</t>
    </r>
  </si>
  <si>
    <t xml:space="preserve">
1.依据《北京市街道党工委和办事处职责规定》第43、96条和《北京市乡镇职责规定》第35、101条，市应急管理局清单明确配合事项。
2.根据《自然灾害救助条例》（2019年修改）第3、19条和《自然灾害情况统计调查制度》第5条第1款、第5条第5款，编制区应急管理局职责。
3.根据《自然灾害救助条例》（2019年修改）第5、20、26条和《自然灾害情况统计调查制度》第2条第1款、第5条第5款，以及城南街道工作实际，编制街道配合职责。
</t>
  </si>
  <si>
    <r>
      <rPr>
        <sz val="11"/>
        <rFont val="宋体"/>
        <charset val="134"/>
      </rPr>
      <t>1.《自然灾害救助条例》(国务院第577号令）本条例自2010年9月1日起施行。</t>
    </r>
    <r>
      <rPr>
        <sz val="11"/>
        <color indexed="10"/>
        <rFont val="宋体"/>
        <charset val="134"/>
      </rPr>
      <t>第3条规定，</t>
    </r>
    <r>
      <rPr>
        <sz val="11"/>
        <rFont val="宋体"/>
        <charset val="134"/>
      </rPr>
      <t>县级以上地方人民政府应急管理部门负责本行政区域的自然灾害救助工作。县级以上地方人民政府有关部门按照各自职责做好本行政区域的自然灾害救助相关工作；</t>
    </r>
    <r>
      <rPr>
        <sz val="11"/>
        <color indexed="10"/>
        <rFont val="宋体"/>
        <charset val="134"/>
      </rPr>
      <t>第5条规定，</t>
    </r>
    <r>
      <rPr>
        <sz val="11"/>
        <rFont val="宋体"/>
        <charset val="134"/>
      </rPr>
      <t>村民委员会、居民委员会以及红十字会、慈善会和公募基金会等社会组织，依法协助人民政府开展自然灾害救助工作；</t>
    </r>
    <r>
      <rPr>
        <sz val="11"/>
        <color indexed="10"/>
        <rFont val="宋体"/>
        <charset val="134"/>
      </rPr>
      <t>第19条规定，</t>
    </r>
    <r>
      <rPr>
        <sz val="11"/>
        <rFont val="宋体"/>
        <charset val="134"/>
      </rPr>
      <t>受灾地区人民政府应急管理等部门应当向经审核确认的居民住房恢复重建补助对象发放补助资金和物资；</t>
    </r>
    <r>
      <rPr>
        <sz val="11"/>
        <color indexed="10"/>
        <rFont val="宋体"/>
        <charset val="134"/>
      </rPr>
      <t>第20条规定，</t>
    </r>
    <r>
      <rPr>
        <sz val="11"/>
        <rFont val="宋体"/>
        <charset val="134"/>
      </rPr>
      <t>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第26条规定，受灾地区村民委员会、居民委员会应当公布救助对象及其接受救助款物数额和使用情况。
2.《自然灾害情况统计调查制度》</t>
    </r>
    <r>
      <rPr>
        <sz val="11"/>
        <color indexed="10"/>
        <rFont val="宋体"/>
        <charset val="134"/>
      </rPr>
      <t>第2条第1款规定，</t>
    </r>
    <r>
      <rPr>
        <sz val="11"/>
        <rFont val="宋体"/>
        <charset val="134"/>
      </rPr>
      <t>原则上乡（镇、街道）灾情报送人员为乡（镇、街道）政府（办）负责应急管理相关工作人员，行政村（社区）灾情报送人员为行政村“两委”成员、村（社区）灾害信息员；</t>
    </r>
    <r>
      <rPr>
        <sz val="11"/>
        <color indexed="10"/>
        <rFont val="宋体"/>
        <charset val="134"/>
      </rPr>
      <t>第5条第1款规定，</t>
    </r>
    <r>
      <rPr>
        <sz val="11"/>
        <rFont val="宋体"/>
        <charset val="134"/>
      </rPr>
      <t>自然灾害情况统计工作由各级应急管理部门组织、协调和管理，相关涉灾部门（行业）须按照本制度要求提供本部门（行业）的灾情及其他相关数据；</t>
    </r>
    <r>
      <rPr>
        <sz val="11"/>
        <color indexed="10"/>
        <rFont val="宋体"/>
        <charset val="134"/>
      </rPr>
      <t>第5条第5款规定，</t>
    </r>
    <r>
      <rPr>
        <sz val="11"/>
        <rFont val="宋体"/>
        <charset val="134"/>
      </rPr>
      <t>地方各级应急管理部门须建立健全灾情核查制度。根据灾情情况，分级负责，派出核灾工作组。</t>
    </r>
  </si>
  <si>
    <t>配合收集、报送自然灾害受灾情况。</t>
  </si>
  <si>
    <r>
      <rPr>
        <sz val="11"/>
        <color theme="1"/>
        <rFont val="宋体"/>
        <charset val="134"/>
      </rPr>
      <t>协助</t>
    </r>
    <r>
      <rPr>
        <strike/>
        <sz val="11"/>
        <color theme="1"/>
        <rFont val="宋体"/>
        <charset val="134"/>
      </rPr>
      <t>有关部门</t>
    </r>
    <r>
      <rPr>
        <b/>
        <sz val="11"/>
        <color rgb="FF00B050"/>
        <rFont val="宋体"/>
        <charset val="134"/>
      </rPr>
      <t>区应急管理局</t>
    </r>
    <r>
      <rPr>
        <sz val="11"/>
        <color theme="1"/>
        <rFont val="宋体"/>
        <charset val="134"/>
      </rPr>
      <t>做好救助款物管理工作。</t>
    </r>
  </si>
  <si>
    <t>协助做好住房恢复重建补助对象评议意见的审核、上报工作。</t>
  </si>
  <si>
    <t xml:space="preserve">指导村（居）民委员会开展自然灾害救灾工作。
</t>
  </si>
  <si>
    <t>做好矛盾排查，及时发现和调解处置农民工工资矛盾纠纷。</t>
  </si>
  <si>
    <t xml:space="preserve">区人力资源和社会保障局
</t>
  </si>
  <si>
    <t xml:space="preserve">1.负责保障农民工工资支付工作的组织协调、管理指导和农民工工资支付情况的监督检查；
2.查处有关拖欠农民工工资案件；
3.对因违反劳动保障法律、法规或者规章的行为引起的群体性事件，根据应急预案，迅速会同有关部门处理，做好现场稳控和矛盾化解工作。
</t>
  </si>
  <si>
    <t xml:space="preserve">1.调解处置本辖区可能引发社会安全事件的农民工工资矛盾纠纷；
2.协助做好本辖区极端或群体性讨薪突发事件的现场秩序稳控工作。
</t>
  </si>
  <si>
    <t>1.提供农民工工资矛盾纠纷调解工作业务培训；
2.及时通报辖区内可能引发社会安全事件的农民工工资矛盾纠纷；
3.委派骨干力量深入现场指导处置辖区内的极端或群体性讨薪突发事件。</t>
  </si>
  <si>
    <r>
      <rPr>
        <sz val="11"/>
        <color theme="1"/>
        <rFont val="宋体"/>
        <charset val="134"/>
      </rPr>
      <t>1.依据《北京市街道党工委和办事处职责规定》第82条和《北京市乡镇职责规定》第83条，以及市人力资源和社会保障局清单明确配合事项。
2.根据《保障农民工工资支付条例》（2020年）第7</t>
    </r>
    <r>
      <rPr>
        <b/>
        <sz val="11"/>
        <color rgb="FF00B050"/>
        <rFont val="宋体"/>
        <charset val="134"/>
      </rPr>
      <t>条</t>
    </r>
    <r>
      <rPr>
        <sz val="11"/>
        <color theme="1"/>
        <rFont val="宋体"/>
        <charset val="134"/>
      </rPr>
      <t xml:space="preserve">、《劳动保障监察条例》第14条第4款、北京市人民政府《关于健全完善保障农民工工资支付制度机制建设的意见》（2020年）第3条第4款编制区人力资源和社会保障局职责。
3.根据《保障农民工工资支付条例》第4条第2款，以及市人力资源和社会保障局清单，编制街道配合职责。
</t>
    </r>
  </si>
  <si>
    <r>
      <rPr>
        <sz val="11"/>
        <color indexed="8"/>
        <rFont val="宋体"/>
        <charset val="134"/>
      </rPr>
      <t>1.《保障农民工工资支付条例》</t>
    </r>
    <r>
      <rPr>
        <sz val="11"/>
        <color indexed="10"/>
        <rFont val="宋体"/>
        <charset val="134"/>
      </rPr>
      <t>第4条第2款规定，</t>
    </r>
    <r>
      <rPr>
        <sz val="11"/>
        <color indexed="8"/>
        <rFont val="宋体"/>
        <charset val="134"/>
      </rPr>
      <t>乡镇人民政府、街道办事处应当加强对拖欠农民工工资矛盾的排查和调处工作，防范和化解矛盾，及时调解纠纷；</t>
    </r>
    <r>
      <rPr>
        <sz val="11"/>
        <color indexed="10"/>
        <rFont val="宋体"/>
        <charset val="134"/>
      </rPr>
      <t>第7条规定，</t>
    </r>
    <r>
      <rPr>
        <sz val="11"/>
        <color indexed="8"/>
        <rFont val="宋体"/>
        <charset val="134"/>
      </rPr>
      <t>人力资源和社会保障行政部门负责保障农民工工资支付工作的组织协调、管理指导和农民工工资支付情况的监督检查，查处有关拖欠农民工工资案件。住房城乡建设、交通运输、水利等相关行业工程建设主管部门按照职责履行行业监管责任，督办因违法发包、转包、违法分包、挂靠、拖欠工程款等导致的拖欠农民工工资案件。
2.《劳动保障监察条例》</t>
    </r>
    <r>
      <rPr>
        <sz val="11"/>
        <color indexed="10"/>
        <rFont val="宋体"/>
        <charset val="134"/>
      </rPr>
      <t>第14条第4款规定，</t>
    </r>
    <r>
      <rPr>
        <sz val="11"/>
        <color indexed="8"/>
        <rFont val="宋体"/>
        <charset val="134"/>
      </rPr>
      <t>对因违反劳动保障法律、法规或者规章的行为引起的群体性事件，劳动保障行政部门应当根据应急预案，迅速会同有关部门处理。
3.北京市人民政府《关于健全完善保障农民工工资支付制度机制建设的意见》</t>
    </r>
    <r>
      <rPr>
        <sz val="11"/>
        <color indexed="10"/>
        <rFont val="宋体"/>
        <charset val="134"/>
      </rPr>
      <t>第3条第4款规定，</t>
    </r>
    <r>
      <rPr>
        <sz val="11"/>
        <color indexed="8"/>
        <rFont val="宋体"/>
        <charset val="134"/>
      </rPr>
      <t>发生极端或群体性讨薪突发事件，人力资源社会保障部门应立即响应、协调处置，相关行业工程建设主管部门和发展改革、财政、国有资产监督管理、公安等部门应及时响应、共赴现场，并配合人力资源社会保障部门对涉事企业负责人进行联合约谈，督促其妥善处理欠薪问题，做好现场稳控和矛盾化解工作。</t>
    </r>
  </si>
  <si>
    <t>配合做好欠薪突发事件的现场稳控、矛盾化解等工作。</t>
  </si>
  <si>
    <t>城市管理</t>
  </si>
  <si>
    <r>
      <rPr>
        <sz val="11"/>
        <rFont val="宋体"/>
        <charset val="134"/>
      </rPr>
      <t>按</t>
    </r>
    <r>
      <rPr>
        <b/>
        <sz val="11"/>
        <color rgb="FF00B050"/>
        <rFont val="宋体"/>
        <charset val="134"/>
      </rPr>
      <t>市规划和自然资源委员会昌平分局</t>
    </r>
    <r>
      <rPr>
        <sz val="11"/>
        <rFont val="宋体"/>
        <charset val="134"/>
      </rPr>
      <t>要求提出</t>
    </r>
    <r>
      <rPr>
        <b/>
        <sz val="11"/>
        <color rgb="FF00B050"/>
        <rFont val="宋体"/>
        <charset val="134"/>
      </rPr>
      <t>村（社区）</t>
    </r>
    <r>
      <rPr>
        <sz val="11"/>
        <rFont val="宋体"/>
        <charset val="134"/>
      </rPr>
      <t>的预命名、更名方案。</t>
    </r>
  </si>
  <si>
    <t>市规划和自然资源委员会昌平分局
区民政局</t>
  </si>
  <si>
    <r>
      <rPr>
        <sz val="11"/>
        <rFont val="宋体"/>
        <charset val="134"/>
      </rPr>
      <t>1.市规划和自然资源委员会昌平分局：（1）与区民政局共同牵头建立健全地名工作联席会议制度，研究和协调地名管理及其相关工作重大问题，指导、督促、监督地名管理工作；（2）负责本行政区域地名统一监督管理工作；（3）围绕编制地名规划、认定地名文化保护名录，充分征求所在地的镇人民政府、街道办事处，专家，责任规划师以及社会公众的意见。
2.区民政局：（1）与市规划和自然资源委员会昌平分局共同牵头建立健全地名工作联席会议制度，研究和协调地名管理及其相关工作重大问题，指导、督促、监督地名管理工作；（2）评审街道办事处提出</t>
    </r>
    <r>
      <rPr>
        <b/>
        <sz val="11"/>
        <color rgb="FF00B050"/>
        <rFont val="宋体"/>
        <charset val="134"/>
      </rPr>
      <t>村（社区）</t>
    </r>
    <r>
      <rPr>
        <sz val="11"/>
        <rFont val="宋体"/>
        <charset val="134"/>
      </rPr>
      <t>的命名、更名，征求同级地名行政主管部门意见后报区政府审批。</t>
    </r>
  </si>
  <si>
    <r>
      <rPr>
        <sz val="11"/>
        <rFont val="宋体"/>
        <charset val="134"/>
      </rPr>
      <t>1.</t>
    </r>
    <r>
      <rPr>
        <b/>
        <strike/>
        <sz val="11"/>
        <color rgb="FF00B050"/>
        <rFont val="宋体"/>
        <charset val="134"/>
      </rPr>
      <t>围绕</t>
    </r>
    <r>
      <rPr>
        <sz val="11"/>
        <rFont val="宋体"/>
        <charset val="134"/>
      </rPr>
      <t>编制本辖区的地名规划、地名文化保护名录认定，按照征求意见及时反馈给市规划和自然资源委员会昌平分局；
2.提出</t>
    </r>
    <r>
      <rPr>
        <b/>
        <sz val="11"/>
        <color rgb="FF00B050"/>
        <rFont val="宋体"/>
        <charset val="134"/>
      </rPr>
      <t>村（社区）</t>
    </r>
    <r>
      <rPr>
        <sz val="11"/>
        <rFont val="宋体"/>
        <charset val="134"/>
      </rPr>
      <t>的预命名、更名方案，组织村民会议讨论同意或者征求本居住区居民意见后，</t>
    </r>
    <r>
      <rPr>
        <b/>
        <sz val="11"/>
        <color rgb="FF00B050"/>
        <rFont val="宋体"/>
        <charset val="134"/>
      </rPr>
      <t>报</t>
    </r>
    <r>
      <rPr>
        <sz val="11"/>
        <rFont val="宋体"/>
        <charset val="134"/>
      </rPr>
      <t>区民政局评审。</t>
    </r>
  </si>
  <si>
    <t>1.由市规划和自然资源委员会昌平分局向街道提供地名管理工作指导培训；
2.由市规划和自然资源委员会昌平分局向街道提供辖区内的地名规划、地名文化保护名录征求意见稿；
3.由市规划和自然资源委员会昌平分局向街道搭建辖区内的地名规划、地名文化保护名录征求意见平台。</t>
  </si>
  <si>
    <t>1.依据市规划和自然资源委员会清单明确配合事项。
2.根据《北京市地名管理办法》（2023年）第6、7、11、32条编制市规划和自然资源委员会昌平分局职责，根据《北京市地名管理办法》（2023年）第6、11、21、32条，编制街道配合职责。</t>
  </si>
  <si>
    <r>
      <rPr>
        <sz val="11"/>
        <rFont val="宋体"/>
        <charset val="134"/>
      </rPr>
      <t>《北京市地名管理办法》（2023年）</t>
    </r>
    <r>
      <rPr>
        <sz val="11"/>
        <color indexed="10"/>
        <rFont val="宋体"/>
        <charset val="134"/>
      </rPr>
      <t>第6条规定，</t>
    </r>
    <r>
      <rPr>
        <sz val="11"/>
        <rFont val="宋体"/>
        <charset val="134"/>
      </rPr>
      <t>市、区人民政府应当加强对地名管理工作的组织领导，建立健全由规划自然资源以及民政主管部门联合牵头的地名工作联席会议制度，研究和协调地名管理及其相关工作重大问题，指导、督促、监督地名管理工作；加强市域边界区域的京津冀地名协调工作。乡镇人民政府和街道办事处协助做好本辖区内地名管理工作；</t>
    </r>
    <r>
      <rPr>
        <sz val="11"/>
        <color indexed="10"/>
        <rFont val="宋体"/>
        <charset val="134"/>
      </rPr>
      <t>第7条规定，</t>
    </r>
    <r>
      <rPr>
        <sz val="11"/>
        <rFont val="宋体"/>
        <charset val="134"/>
      </rPr>
      <t>规划自然资源主管部门是地名行政主管部门，负责本行政区域地名统一监督管理工作；</t>
    </r>
    <r>
      <rPr>
        <sz val="11"/>
        <color indexed="10"/>
        <rFont val="宋体"/>
        <charset val="134"/>
      </rPr>
      <t>第11条规定，</t>
    </r>
    <r>
      <rPr>
        <sz val="11"/>
        <rFont val="宋体"/>
        <charset val="134"/>
      </rPr>
      <t>编制地名规划应当充分征求市、区相关部门，所在地的区及乡镇人民政府、街道办事处，专家，责任规划师以及社会公众的意见；</t>
    </r>
    <r>
      <rPr>
        <sz val="11"/>
        <color indexed="10"/>
        <rFont val="宋体"/>
        <charset val="134"/>
      </rPr>
      <t>第21条规定，</t>
    </r>
    <r>
      <rPr>
        <sz val="11"/>
        <rFont val="宋体"/>
        <charset val="134"/>
      </rPr>
      <t>村、社区的命名、更名由所在乡镇人民政府或者街道办事处提出，经村民会议讨论同意或者征求本居住区居民意见，区民政主管部门评审并征求同级地名行政主管部门意见后，报区人民政府审批；</t>
    </r>
    <r>
      <rPr>
        <sz val="11"/>
        <color indexed="10"/>
        <rFont val="宋体"/>
        <charset val="134"/>
      </rPr>
      <t>第32条规定，</t>
    </r>
    <r>
      <rPr>
        <sz val="11"/>
        <rFont val="宋体"/>
        <charset val="134"/>
      </rPr>
      <t>本市地名文化保护实行保护名录制度。保护名录的认定应当充分征求属地乡镇人民政府和街道办事处以及责任规划师、相关利害关系人的意见。
注：城南街道5个村庄都在集中建设区内，因此不将《北京市开展“乡村著名行动”助力乡村振兴实施方案》中关于“加大命名更名力度”中的相关内容纳入配合事项。</t>
    </r>
  </si>
  <si>
    <t>按要求反馈本辖区地名规划、地名文化保护名录认定意见。</t>
  </si>
  <si>
    <t>协助开展国土调查宣传、教育工作。</t>
  </si>
  <si>
    <t>市规划和自然资源委员会昌平分局</t>
  </si>
  <si>
    <t>1.会同区住房和城乡建设委等部门编制地方土地调查实施方案，报市规划和自然资源委员会备案；
2.组织开展国土调查的宣传、培训、教育工作；
3.制作工作底图，组织开展联合外业调查与核查；
4.组织开展国家和市级核查反馈问题整改；
5.开展调查成果自查分析、上报共享、应用服务等工作；
6.组织开展城市国土空间监测工作。</t>
  </si>
  <si>
    <t>1.协助开展国土调查的宣传、教育工作，广泛动员和组织社会力量积极参与土地调查工作；
2.协调配合外业工作人员进场，做好调查举证等工作；
3.协助提供地块实际用途、种植作物计划及其他需要核实的情况；
4.协助完成本辖区变更调查图斑的联合审查和复核确认工作；
5.整改完成后，协助完成相关图斑的验收，以及调查成果科学应用工作；
6.配合做好城市国土空间监测的数据资料收集及外业调查拒测协调工作。</t>
  </si>
  <si>
    <t>1.提供国土调处业务培训；
2.及时下发本辖区监测图斑，科学合理安排调查举证、图斑整改时间；
3.提供本辖区国土调查前后地类变化及原因分析，细化明确调查口径和整改验收标准。</t>
  </si>
  <si>
    <t>1.依据市规划和自然资源委员会、市规划和自然资源委员会昌平分局清单明确配合事项。
2.根据《土地调查条例》（国务院令第518号）第12条、《土地调查条例实施办法》（2019年）第12条和《中华人民共和国测绘法》（2017年）第26条以及市规划和自然资源委员会、市规划和自然资源委员会昌平分局编制市自然和资源委员会昌平分局职责。
3.根据《土地调查条例》（国务院令第518号）第10条，以及市规划和自然资源委员会、市规划和自然资源委员会昌平分局编制市自然和资源委员会昌平分局职责编制街道配合职责。
注：参考借鉴了《昌平区国土变更调查与管理衔接工作机制(试行)》（2024）第三部分“组织领导及责任分工”内容编制街道配合职责。</t>
  </si>
  <si>
    <r>
      <rPr>
        <sz val="11"/>
        <rFont val="宋体"/>
        <charset val="134"/>
      </rPr>
      <t>1.《土地调查条例》〔国务院令第518号〕</t>
    </r>
    <r>
      <rPr>
        <sz val="11"/>
        <color rgb="FFFF0000"/>
        <rFont val="宋体"/>
        <charset val="134"/>
      </rPr>
      <t>第10条规定，</t>
    </r>
    <r>
      <rPr>
        <sz val="11"/>
        <rFont val="宋体"/>
        <charset val="134"/>
      </rPr>
      <t>乡（镇）人民政府、街道办事处和村（居）民委员会应当广泛动员和组织社会力量积极参与土地调查工作；第12条规定，县级以上地方人民政府国土资源主管部门会同同级有关部门按照国家统一要求，根据本行政区域的土地利用特点，编制地方土地调查实施方案，报上一级人民政府国土资源主管部门备案。
2.《土地调查条例实施办法》（2019年）</t>
    </r>
    <r>
      <rPr>
        <sz val="11"/>
        <color rgb="FFFF0000"/>
        <rFont val="宋体"/>
        <charset val="134"/>
      </rPr>
      <t>第12条规定，</t>
    </r>
    <r>
      <rPr>
        <sz val="11"/>
        <rFont val="宋体"/>
        <charset val="134"/>
      </rPr>
      <t xml:space="preserve">县级以上地方自然资源主管部门应当会同同级有关部门，根据全国土地调查总体方案和上级土地调查实施方案的要求，拟定本行政区域的土地调查实施方案，报上一级人民政府自然资源主管部门备案。
3.《昌平区国土变更调查与管理衔接工作机制(试行)》（2024）第3部分“组织领导及责任分工”中对市规划自然资源委昌平分局与各镇（街道）的职责分工进行了详细描述。  
</t>
    </r>
    <r>
      <rPr>
        <sz val="11"/>
        <color rgb="FFFF0000"/>
        <rFont val="宋体"/>
        <charset val="134"/>
      </rPr>
      <t>4.《中华人民共和国测绘法》（2017年）第26条规定，县级以上人民政府测绘地理信息主管部门应当会同本级人民政府其他有关部门依法开展地理国情监测，并按照国家有关规定严格管理、规范使用地理国情监测成果。</t>
    </r>
    <r>
      <rPr>
        <sz val="11"/>
        <rFont val="宋体"/>
        <charset val="134"/>
      </rPr>
      <t xml:space="preserve">
</t>
    </r>
  </si>
  <si>
    <t>协助提供地块实际用途等需要核实的情况。</t>
  </si>
  <si>
    <t>协助完成本辖区变更调查图斑的联合审查和复核确认工作。</t>
  </si>
  <si>
    <r>
      <rPr>
        <sz val="11"/>
        <rFont val="宋体"/>
        <charset val="134"/>
      </rPr>
      <t>协助</t>
    </r>
    <r>
      <rPr>
        <strike/>
        <sz val="11"/>
        <rFont val="宋体"/>
        <charset val="134"/>
      </rPr>
      <t>上级部门</t>
    </r>
    <r>
      <rPr>
        <b/>
        <sz val="11"/>
        <color rgb="FF00B050"/>
        <rFont val="宋体"/>
        <charset val="134"/>
      </rPr>
      <t>市规划和自然资源委员会昌平分局</t>
    </r>
    <r>
      <rPr>
        <sz val="11"/>
        <rFont val="宋体"/>
        <charset val="134"/>
      </rPr>
      <t>开展国土变更调查工作中的“日常变更”和“年度变更”工作。</t>
    </r>
  </si>
  <si>
    <r>
      <rPr>
        <sz val="11"/>
        <rFont val="宋体"/>
        <charset val="134"/>
      </rPr>
      <t>组织</t>
    </r>
    <r>
      <rPr>
        <b/>
        <strike/>
        <sz val="11"/>
        <color rgb="FF00B050"/>
        <rFont val="宋体"/>
        <charset val="134"/>
      </rPr>
      <t>或</t>
    </r>
    <r>
      <rPr>
        <sz val="11"/>
        <rFont val="宋体"/>
        <charset val="134"/>
      </rPr>
      <t>村委员会履行民主程序，依法达成征地协议。</t>
    </r>
  </si>
  <si>
    <t xml:space="preserve">市规划和自然资源委员会昌平分局
</t>
  </si>
  <si>
    <t xml:space="preserve">1.按照分工责任，做好征地补偿管理工作；
2.承担征收土地预公告、征地补偿安置公告、土地征收公告、征地补偿安置方案编制、征地申报、征地结案组卷等工作；
3.对农村集体经济组织或者村民委员会在签订征地补偿安置协议前是否履行民主程序、征地双方达成协议的内容是否符合法律规定进行监督。
</t>
  </si>
  <si>
    <r>
      <rPr>
        <sz val="11"/>
        <color rgb="FF0066CC"/>
        <rFont val="宋体"/>
        <charset val="134"/>
      </rPr>
      <t xml:space="preserve">
1.</t>
    </r>
    <r>
      <rPr>
        <sz val="11"/>
        <rFont val="宋体"/>
        <charset val="134"/>
      </rPr>
      <t xml:space="preserve">协助做好本辖区征收土地预公告、征地补偿安置公告、土地征收公告、方案编制、征地组卷等工作；
2.指导农村集体经济组织或者村民委员会在签订征地补偿安置协议前履行民主程序、依法达成征地协议。
</t>
    </r>
  </si>
  <si>
    <t>1.提供建设征地补偿安置业务培训和政策指导；
2.提供征地拆迁矛盾调处工作法律指导；
3.及时提供涉及本辖区征收土地预公告、征地补偿安置公告、土地征收公告等文书资料。</t>
  </si>
  <si>
    <t>1.依据《北京市乡镇职责规定》第46条，以及市规划和自然资源委员会、市规划和自然资源委员会昌平分局清单明确为配合事项。
2.根据《北京市建设征地补偿安置办法》（2007年）第3、11条，以及市规划和自然资源委员会、市规划和自然资源委员会昌平分局清单，编制市规划和自然资源委员会昌平分局职责。
3.根据《北京市建设征地补偿安置办法》（2007年）第3条，以及市规划和自然资源委员会、市规划和自然资源委员会昌平分局清单，编制街道配合职责。</t>
  </si>
  <si>
    <r>
      <rPr>
        <sz val="11"/>
        <color indexed="8"/>
        <rFont val="宋体"/>
        <charset val="134"/>
      </rPr>
      <t>《北京市建设征地补偿安置办法》（2007年）</t>
    </r>
    <r>
      <rPr>
        <sz val="11"/>
        <color indexed="10"/>
        <rFont val="宋体"/>
        <charset val="134"/>
      </rPr>
      <t>第3条规定，</t>
    </r>
    <r>
      <rPr>
        <sz val="11"/>
        <color indexed="8"/>
        <rFont val="宋体"/>
        <charset val="134"/>
      </rPr>
      <t>市土地行政主管部门负责征地补偿管理工作；市劳动保障行政主管部门负责转非劳动力就业和社会保险管理工作；市民政部门负责超转人员管理工作。区、县土地、劳动保障、民政部门按照分工负责本行政区域内征地补偿安置具体管理工作。乡镇人民政府应当协助做好征地补偿安置工作；</t>
    </r>
    <r>
      <rPr>
        <sz val="11"/>
        <color indexed="10"/>
        <rFont val="宋体"/>
        <charset val="134"/>
      </rPr>
      <t>第11条规定，</t>
    </r>
    <r>
      <rPr>
        <sz val="11"/>
        <color indexed="8"/>
        <rFont val="宋体"/>
        <charset val="134"/>
      </rPr>
      <t xml:space="preserve">土地行政主管部门应当对农村集体经济组织或者村民委员会在签订征地补偿安置协议前是否履行民主程序、征地双方达成协议的内容是否符合法律规定进行监督，并可就监督内容听取农村村民意见。
</t>
    </r>
  </si>
  <si>
    <r>
      <rPr>
        <sz val="11"/>
        <rFont val="宋体"/>
        <charset val="134"/>
      </rPr>
      <t>协助做好征收土地预公告、征地补偿安置公告、征地</t>
    </r>
    <r>
      <rPr>
        <b/>
        <strike/>
        <sz val="11"/>
        <color rgb="FF00B050"/>
        <rFont val="宋体"/>
        <charset val="134"/>
      </rPr>
      <t>组卷</t>
    </r>
    <r>
      <rPr>
        <sz val="11"/>
        <rFont val="宋体"/>
        <charset val="134"/>
      </rPr>
      <t>组卷等工作。</t>
    </r>
  </si>
  <si>
    <t>协助做好因征地拆迁引发矛盾的调处等相关安置工作。</t>
  </si>
  <si>
    <t>协助做好临时用地复垦工作。</t>
  </si>
  <si>
    <t>开展地质灾害知识宣传，协助做好防震减灾与地质探查工作。</t>
  </si>
  <si>
    <t>地质灾害防治工作</t>
  </si>
  <si>
    <t>1.负责组织、协调、指导和监督本行政区域内地质灾害防治工作
2.编制本行政区域的地质灾害防治规划，报区政府批准公布和市规划和自然资源委备案
3.负责地质灾害的监测、预警和预报工作，及时发布地质灾害预警信息；
4.组织开展地质灾害风险评估和隐患排查工作，提出防治建议和措施；
5.组织除特大型地质灾害外的其他地质灾害治理工作，组织或参与地质灾害治理工程验收，指定单位管理和维护政府投资的地质灾害治理工程；
6.指导镇（街道）开展地质灾害群测群防工作，提供技术支持和培训；
7.指导镇（街道）做好群众安全避险转移工作。</t>
  </si>
  <si>
    <t>1.配合开展地质灾害隐患点的调查、排查、治理、预警等工作；
2.开展地质灾害的群测群防工作，在地质灾害重点防范期内加强地质灾害险情的巡回检查，发现险情及时处理和报告；
3.配合做好地质灾害隐患治理工程施工，管理和维护政府投资的地质灾害治理工程；
4.配合开展地质灾害防治知识培训，宣传普及地质灾害防治知识。</t>
  </si>
  <si>
    <t>1.提供地质灾害防治工作宣传资料；
2.提供地质灾害隐患点巡查、治理、应急处理等业务培训指导；
3.提供本辖区地质灾害隐患点位、地质灾害治理工程台账。</t>
  </si>
  <si>
    <r>
      <rPr>
        <sz val="11"/>
        <rFont val="宋体"/>
        <charset val="134"/>
      </rPr>
      <t>1.依据</t>
    </r>
    <r>
      <rPr>
        <b/>
        <strike/>
        <sz val="11"/>
        <color rgb="FF00B050"/>
        <rFont val="宋体"/>
        <charset val="134"/>
      </rPr>
      <t>依据</t>
    </r>
    <r>
      <rPr>
        <sz val="11"/>
        <rFont val="宋体"/>
        <charset val="134"/>
      </rPr>
      <t>《北京市乡镇职责规定》第32条明确配合事项。
2.根据《地质灾害防治条例》（2003年）第7、11、14、17、34、38、39条，以及《昌平区2024年地质灾害防治工作方案》第五部分“组织指挥体系与职责”，编制市规划和自然资源委员会昌平分局工作职责。
3.根据《地质灾害防治条例》（2003年）第15、39条和《北京市地质灾害隐患治理工程管理办法》（京规自函〔2024〕736号）第7条、《昌平区2024年地质灾害防治工作方案》第五部分“组织指挥体系与职责”，参照南宁市兴宁区朝阳街道编制经验，以及城南街道实际工作，编制街道配合职责。</t>
    </r>
  </si>
  <si>
    <r>
      <rPr>
        <sz val="11"/>
        <rFont val="宋体"/>
        <charset val="134"/>
      </rPr>
      <t>1.《地质灾害防治条例》（2003年）</t>
    </r>
    <r>
      <rPr>
        <sz val="11"/>
        <color indexed="10"/>
        <rFont val="宋体"/>
        <charset val="134"/>
      </rPr>
      <t>第7条规定，</t>
    </r>
    <r>
      <rPr>
        <sz val="11"/>
        <rFont val="宋体"/>
        <charset val="134"/>
      </rPr>
      <t>县级以上地方人民政府国土资源主管部门负责本行政区域内地质灾害防治的组织、协调、指导和监督工作；</t>
    </r>
    <r>
      <rPr>
        <sz val="11"/>
        <color indexed="10"/>
        <rFont val="宋体"/>
        <charset val="134"/>
      </rPr>
      <t>第11条规定，</t>
    </r>
    <r>
      <rPr>
        <sz val="11"/>
        <rFont val="宋体"/>
        <charset val="134"/>
      </rPr>
      <t>县级以上地方人民政府国土资源主管部门会同同级建设、水利、交通等部门,依据本行政区域的地质灾害调查结果和上一级地质灾害防治规划,编制本行政区域的地质灾害防治规划,经专家论证后报本级人民政府批准公布,并报上一级人民政府国土资源主管部门备案；</t>
    </r>
    <r>
      <rPr>
        <sz val="11"/>
        <color indexed="10"/>
        <rFont val="宋体"/>
        <charset val="134"/>
      </rPr>
      <t>第14条规定，</t>
    </r>
    <r>
      <rPr>
        <sz val="11"/>
        <rFont val="宋体"/>
        <charset val="134"/>
      </rPr>
      <t>县级以上人民政府国土资源主管部门应当会同建设、水利、交通等部门加强对地质灾害险情的动态监测。</t>
    </r>
    <r>
      <rPr>
        <sz val="11"/>
        <color indexed="10"/>
        <rFont val="宋体"/>
        <charset val="134"/>
      </rPr>
      <t>第15条规定，</t>
    </r>
    <r>
      <rPr>
        <sz val="11"/>
        <rFont val="宋体"/>
        <charset val="134"/>
      </rPr>
      <t>地质灾害易发区的县、乡、村应当加强地质灾害的群测群防工作。在地质灾害重点防范期内，乡镇人民政府、基层群众自治组织应当加强地质灾害险情的巡回检查，发现险情及时处理和报告。第17条规定，地质灾害预报由县级以上人民政府国土资源主管部门会同气象主管机构发布。</t>
    </r>
    <r>
      <rPr>
        <sz val="11"/>
        <color indexed="10"/>
        <rFont val="宋体"/>
        <charset val="134"/>
      </rPr>
      <t>第34条规定，</t>
    </r>
    <r>
      <rPr>
        <sz val="11"/>
        <rFont val="宋体"/>
        <charset val="134"/>
      </rPr>
      <t>因自然因素造成的其他地质灾害，确需治理的，在县级以上地方人民政府的领导下，由本级人民政府国土资源主管部门组织治理。</t>
    </r>
    <r>
      <rPr>
        <sz val="11"/>
        <color indexed="10"/>
        <rFont val="宋体"/>
        <charset val="134"/>
      </rPr>
      <t>第38条规定，</t>
    </r>
    <r>
      <rPr>
        <sz val="11"/>
        <rFont val="宋体"/>
        <charset val="134"/>
      </rPr>
      <t>政府投资的地质灾害治理工程竣工后，由县级以上人民政府国土资源主管部门组织竣工验收。其他地质灾害治理工程竣工后，由责任单位组织竣工验收；竣工验收时，应当有国土资源主管部门参加。</t>
    </r>
    <r>
      <rPr>
        <sz val="11"/>
        <color indexed="10"/>
        <rFont val="宋体"/>
        <charset val="134"/>
      </rPr>
      <t>第39条规定，</t>
    </r>
    <r>
      <rPr>
        <sz val="11"/>
        <rFont val="宋体"/>
        <charset val="134"/>
      </rPr>
      <t>政府投资的地质灾害治理工程经竣工验收合格后，由县级以上人民政府国土资源主管部门指定的单位负责管理和维护；其他地质灾害治理工程经竣工验收合格后，由负责治理的责任单位负责管理和维护。
2.《北京市地质灾害隐患治理工程管理办法》（京规自函〔2024〕736号）</t>
    </r>
    <r>
      <rPr>
        <sz val="11"/>
        <color indexed="10"/>
        <rFont val="宋体"/>
        <charset val="134"/>
      </rPr>
      <t>第7条规定，</t>
    </r>
    <r>
      <rPr>
        <sz val="11"/>
        <rFont val="宋体"/>
        <charset val="134"/>
      </rPr>
      <t>乡镇政府（街道）负责以下工作：（一）负责项目进场前与当地群众关系的协调；（二）负责承办解决因施工引发的社会舆情等；（三）负责已竣工验收工程的后期管护工作。
3.《昌平区2024年地质灾害防治工作方案》</t>
    </r>
    <r>
      <rPr>
        <sz val="11"/>
        <color indexed="10"/>
        <rFont val="宋体"/>
        <charset val="134"/>
      </rPr>
      <t>第5部分规定，</t>
    </r>
    <r>
      <rPr>
        <sz val="11"/>
        <rFont val="宋体"/>
        <charset val="134"/>
      </rPr>
      <t>“组织指挥体系与职责”中，对市规划自然资源委昌与各镇（街道）的职责分工进行了详细描述。</t>
    </r>
  </si>
  <si>
    <t>配合管理和维护政府投资的地质灾害治理工程。</t>
  </si>
  <si>
    <t>配合开展地质灾害排查，发现险情及时处理和报告。</t>
  </si>
  <si>
    <t>组织开展地质灾害防治知识宣传和群测群防工作。</t>
  </si>
  <si>
    <t>参与研究划定规划实施单元。</t>
  </si>
  <si>
    <t>1..参与研究划定本辖区规划实施单元。
2.提供本辖区土地资源整理规划实施单元内的人、地、房及开发类与非开发类等在施项目相关数据。</t>
  </si>
  <si>
    <t>1.提供数据收集具体要求，进行业务指导和培训。
2.提供项目填报模板。</t>
  </si>
  <si>
    <t xml:space="preserve">1.依据《北京市土地资源整理暂行办法》（市规自委已起草修订版暂行办法）、《区级土地资源整理平台工作方案》  明确配合事项。
2.根据《北京市土地资源整理暂行办法》（京规划国土发〔2018〕314号）第一章第4条编制市规划和自然资源委员会昌平分局职责。
3.根据《区级土地资源整理平台工作方案》职责分工中镇街职责编制街道配合职责。
</t>
  </si>
  <si>
    <t>1、《北京市土地资源整理暂行办法》（京规划国土发〔2018〕314号）第一章第4条，区级土地资源整理平台由区级各相关部门和乡镇政府组成。
2、《区级土地资源整理平台工作方案》职责分工中镇街职责：1.参与研究划定规划实施单元；2.提供人、地、房数据；3.提供在施项目（开发类与非开发类）等相关信息。</t>
  </si>
  <si>
    <r>
      <rPr>
        <sz val="11"/>
        <rFont val="宋体"/>
        <charset val="134"/>
      </rPr>
      <t>协助提供</t>
    </r>
    <r>
      <rPr>
        <b/>
        <sz val="11"/>
        <color rgb="FF00B050"/>
        <rFont val="宋体"/>
        <charset val="134"/>
      </rPr>
      <t>本辖区</t>
    </r>
    <r>
      <rPr>
        <sz val="11"/>
        <rFont val="宋体"/>
        <charset val="134"/>
      </rPr>
      <t>人、地、房数据。</t>
    </r>
  </si>
  <si>
    <t>协助提供在施项目（开发类与非开发类）等相关信息。</t>
  </si>
  <si>
    <t>开展无主体工程项目临建巡查。</t>
  </si>
  <si>
    <t xml:space="preserve">1.核发无主体工程项目临时建设工程规划许可证；                                                                                                                                     2.依申请核发乡村建设规划许可证；                                                                                                                                      3.依申请核发私房翻建规划许可证。                                                                                                                                      </t>
  </si>
  <si>
    <t>1.对在本辖区申办无主体临建规划许可证的项目，落实属地巡查职责；                                                                                         2.对本辖区规划农村地区的乡镇企业、乡村公共设施、公益事业建设和村民集中住宅建设申请，报区规划自然资源部门核发乡村建设规划许可证；                                                                                                         3.对本辖区因违法建设拆除申请私房翻建的，出具违法验收证明及相关说明。</t>
  </si>
  <si>
    <t>1.提供临时建设规划许可证、乡村建设规划许可证申报材料的审核指导；
2.提供原规划图纸。</t>
  </si>
  <si>
    <r>
      <rPr>
        <sz val="11"/>
        <rFont val="宋体"/>
        <charset val="134"/>
      </rPr>
      <t>1.依据《北京市规划和自然资源委员会关于印发 〈国有土地上房屋建筑类项目施工暂设规划许可审批办理工作标准(试行)) 的通知〉》（京规自发</t>
    </r>
    <r>
      <rPr>
        <b/>
        <sz val="11"/>
        <color rgb="FF00B050"/>
        <rFont val="宋体"/>
        <charset val="134"/>
      </rPr>
      <t>〔2019〕</t>
    </r>
    <r>
      <rPr>
        <sz val="11"/>
        <rFont val="宋体"/>
        <charset val="134"/>
      </rPr>
      <t>446 号）、《北京市城乡规划条例（2019年修订</t>
    </r>
    <r>
      <rPr>
        <b/>
        <sz val="11"/>
        <color rgb="FF00B050"/>
        <rFont val="宋体"/>
        <charset val="134"/>
      </rPr>
      <t>）</t>
    </r>
    <r>
      <rPr>
        <sz val="11"/>
        <rFont val="宋体"/>
        <charset val="134"/>
      </rPr>
      <t>》、《北京市城镇私有房屋翻建扩建规划管理若干规定》明确配合事项。
2.根据《北京市规划和自然资源委员会关于印发 〈国有土地上房屋建筑类项目施工暂设规划许可审批办理工作标准(试行)) 的通知〉》（京规自发</t>
    </r>
    <r>
      <rPr>
        <b/>
        <sz val="11"/>
        <color rgb="FF00B050"/>
        <rFont val="宋体"/>
        <charset val="134"/>
      </rPr>
      <t>〔2019〕</t>
    </r>
    <r>
      <rPr>
        <sz val="11"/>
        <rFont val="宋体"/>
        <charset val="134"/>
      </rPr>
      <t>446 号）第三（一）、《北京市城乡规划条例（2019年修订</t>
    </r>
    <r>
      <rPr>
        <b/>
        <sz val="11"/>
        <color rgb="FF00B050"/>
        <rFont val="宋体"/>
        <charset val="134"/>
      </rPr>
      <t>）</t>
    </r>
    <r>
      <rPr>
        <sz val="11"/>
        <rFont val="宋体"/>
        <charset val="134"/>
      </rPr>
      <t>》第40条编制市规划和自然资源委员会昌平分局职责。
3.根据《北京市城乡规划条例（2019年修订</t>
    </r>
    <r>
      <rPr>
        <b/>
        <sz val="11"/>
        <color rgb="FF00B050"/>
        <rFont val="宋体"/>
        <charset val="134"/>
      </rPr>
      <t>）</t>
    </r>
    <r>
      <rPr>
        <sz val="11"/>
        <rFont val="宋体"/>
        <charset val="134"/>
      </rPr>
      <t>》第61、62条、《北京市城镇私有房屋翻建扩建规划管理若干规定》第5条编制街道配合职责。</t>
    </r>
  </si>
  <si>
    <r>
      <rPr>
        <sz val="11"/>
        <rFont val="宋体"/>
        <charset val="134"/>
      </rPr>
      <t>1.《北京市规划和自然资源委员会关于印发 〈国有土地上房屋建筑类项目施工暂设规划许可审批办理工作标准(试行)) 的通知〉》（京规自发</t>
    </r>
    <r>
      <rPr>
        <b/>
        <sz val="11"/>
        <color rgb="FF00B050"/>
        <rFont val="宋体"/>
        <charset val="134"/>
      </rPr>
      <t>〔2019〕</t>
    </r>
    <r>
      <rPr>
        <sz val="11"/>
        <rFont val="宋体"/>
        <charset val="134"/>
      </rPr>
      <t>446 号）</t>
    </r>
    <r>
      <rPr>
        <sz val="11"/>
        <color rgb="FFFF0000"/>
        <rFont val="宋体"/>
        <charset val="134"/>
      </rPr>
      <t>第三（一）规定，</t>
    </r>
    <r>
      <rPr>
        <sz val="11"/>
        <rFont val="宋体"/>
        <charset val="134"/>
      </rPr>
      <t>施工暂设的《临时建设工程规划许可证》原则上应在主体工程取得《建设工程规划许可证》后申请办理。如主体工程为取得“一会三函”或“先照后证”的项目， 尚未取得《建设工程规划许可证》，但确实存在施工暂设建设需求的，可以办理施工暂设的《临时建设工程规划许可证》。但需将《临时建设工程规划许可证》抄送相应的核验部门，核验部门需做好主体工程的全过程监督工作。对于无需取得《建设工程规划许可证》，直接取得建筑工程施工许可证的装修、内部改造等项目，需严格审查其建设施工暂设的必要性。对于确需建设施工暂设的，可视项目情况商相关部门落实批后监管方式后，再进行《临时建设工程规划许可证》的审批，并做好批后监管工作。
2.《北京市城乡规划条例（2019年修订</t>
    </r>
    <r>
      <rPr>
        <b/>
        <sz val="11"/>
        <color rgb="FF00B050"/>
        <rFont val="宋体"/>
        <charset val="134"/>
      </rPr>
      <t>）</t>
    </r>
    <r>
      <rPr>
        <sz val="11"/>
        <rFont val="宋体"/>
        <charset val="134"/>
      </rPr>
      <t>》</t>
    </r>
    <r>
      <rPr>
        <sz val="11"/>
        <color rgb="FFFF0000"/>
        <rFont val="宋体"/>
        <charset val="134"/>
      </rPr>
      <t>第61条规定，</t>
    </r>
    <r>
      <rPr>
        <sz val="11"/>
        <rFont val="宋体"/>
        <charset val="134"/>
      </rPr>
      <t>本市建立控制违法建设责任制和考核评价制度。区人民政府和乡镇人民政府负责本行政区域内控制违法建设工作。上级人民政府应当加强对下级人民政府控制违法建设落实情况的监督检查和考核评价。</t>
    </r>
    <r>
      <rPr>
        <sz val="11"/>
        <color rgb="FFFF0000"/>
        <rFont val="宋体"/>
        <charset val="134"/>
      </rPr>
      <t>第62条规定，</t>
    </r>
    <r>
      <rPr>
        <sz val="11"/>
        <rFont val="宋体"/>
        <charset val="134"/>
      </rPr>
      <t>乡镇人民政府、街道办事处应当对本辖区内建设情况进行巡查，发现违法建设行为的，应当予以制止，并依法予以处理。</t>
    </r>
    <r>
      <rPr>
        <sz val="11"/>
        <color rgb="FFFF0000"/>
        <rFont val="宋体"/>
        <charset val="134"/>
      </rPr>
      <t>第40条规定，</t>
    </r>
    <r>
      <rPr>
        <sz val="11"/>
        <rFont val="宋体"/>
        <charset val="134"/>
      </rPr>
      <t>在规划农村地区，建设单位或者个人进行乡镇企业、乡村公共设施、公益事业建设和村民集中住宅建设的，应当向乡镇人民政府提出申请，由乡镇人民政府报规划自然资源主管部门核发乡村建设规划许可证。                                                                                                        
3.《北京市城镇私有房屋翻建扩建规划管理若干规定》</t>
    </r>
    <r>
      <rPr>
        <sz val="11"/>
        <color rgb="FFFF0000"/>
        <rFont val="宋体"/>
        <charset val="134"/>
      </rPr>
      <t>第5条规定，</t>
    </r>
    <r>
      <rPr>
        <sz val="11"/>
        <rFont val="宋体"/>
        <charset val="134"/>
      </rPr>
      <t>需提交居所地街道办事处的证明。</t>
    </r>
  </si>
  <si>
    <t>配合办理乡村建设规划许可证。</t>
  </si>
  <si>
    <t>配合办理私房翻建规划许可证。</t>
  </si>
  <si>
    <t xml:space="preserve">配合项目主体开展一级开发项目申报工作。 </t>
  </si>
  <si>
    <t>土地一级开发启动及成本审核、验收、清算等工作</t>
  </si>
  <si>
    <t>1.负责土地一级开发项目实施方案编制、“三定三限”安置房审核工作；
2.负责区级土地储备项目资金审核管理工作；
3.负责土地储备开发项目的政策执行、推进协调、成本管控、现场验收等事务性工作；
4.负责本区土地招拍挂项目地价评估工作。</t>
  </si>
  <si>
    <t>1.配合本辖区土地一级开发项目主体开展项目申报工作；                    2.参与本辖区土地一级开发项目成本审核、项目清算及撤销、供地验收、资金拨付和支出、违约处理等区级联审，以及项目实施方案专家评审工作。</t>
  </si>
  <si>
    <t>1.提供土地一级开发业务指导和培训；
2.提供土地一级开发项目成本审核、项目清算及撤销、供地验收、资金拨付和支出、违约处理等区级联审，以及项目实施方案专家评审的文本资料。</t>
  </si>
  <si>
    <t>1.依据《北京市昌平区以企业作为主体的土地一级开发项目监管违约处理工作机制》、《北京市昌平区土地一级开发项目清算工作专班工作方案》、《北京市昌平区土地储备开发项目成本审核工作机制》、《关于加强北京市供地验收有关工作的函》、《昌平新城东区土地储备开发项目资金管理暂行办法》、《昌平区联合储备开发项目资金管理暂行办法》、《关于储备机构投资土地储备开发项目资金管理相关事宜的请示》（京规自昌文〔2022〕326号）明确配合事项。
2.根据《关于加强北京市供地验收有关工作的函》第5章第（二）、 《昌平新城东区土地储备开发项目资金管理暂行办法》（昌政办发〔2016〕26号）第18条第（五）、《昌平区联合储备开发项目资金管理暂行办法》（昌财经〔2016〕730号）第4条第（五）编制市规划和自然资源委员会昌平分局职责。
3.根据《北京市昌平区以企业作为主体的土地一级开发项目监管违约处理工作机制》第二项第（二）款3条、《北京市昌平区土地一级开发项目清算工作专班工作方案》第二项第（一）款、《北京市昌平区土地储备开发项目成本审核工作机制》第三项第（二）款第2条、《关于加强北京市供地验收有关工作的函》第5章第（二）项第3条、《昌平新城东区土地储备开发项目资金管理暂行办法》（昌政办发〔2016〕26号）第18条第（五）款、《关于储备机构投资土地储备开发项目资金管理相关事宜的请示》编制街道配合职责。</t>
  </si>
  <si>
    <r>
      <rPr>
        <sz val="11"/>
        <rFont val="宋体"/>
        <charset val="134"/>
      </rPr>
      <t>1.《北京市昌平区以企业作为主体的土地一级开发项目监管违约处理工作机制》</t>
    </r>
    <r>
      <rPr>
        <sz val="11"/>
        <color rgb="FFFF0000"/>
        <rFont val="宋体"/>
        <charset val="134"/>
      </rPr>
      <t>第二（二）3规定，</t>
    </r>
    <r>
      <rPr>
        <sz val="11"/>
        <rFont val="宋体"/>
        <charset val="134"/>
      </rPr>
      <t>各成员单位职责，属地镇街政府负责认定一级开发项目是否由于征地、拆迁、市政等非企业自身原因造成项目违约。
2.《北京市昌平区土地一级开发项目清算工作专班工作方案》</t>
    </r>
    <r>
      <rPr>
        <sz val="11"/>
        <color rgb="FFFF0000"/>
        <rFont val="宋体"/>
        <charset val="134"/>
      </rPr>
      <t>第二项第（一）款规定，</t>
    </r>
    <r>
      <rPr>
        <sz val="11"/>
        <rFont val="宋体"/>
        <charset val="134"/>
      </rPr>
      <t>清算工作专班职责，清算确定项目主体（实施主体），并对清算方案、清算审计结果、清算报告、主体变更及清算补偿协议等进行审议。（属地镇街为清算工作专班成员）
3.《北京市昌平区土地储备开发项目成本审核工作机制》</t>
    </r>
    <r>
      <rPr>
        <sz val="11"/>
        <color rgb="FFFF0000"/>
        <rFont val="宋体"/>
        <charset val="134"/>
      </rPr>
      <t>第三项第（二）款第2条规定</t>
    </r>
    <r>
      <rPr>
        <sz val="11"/>
        <rFont val="宋体"/>
        <charset val="134"/>
      </rPr>
      <t>，区发改委、区住建委、区城管委、区财政局、区审计局、属地镇街政府按照各自职责，对储备开发类项目成本进行审议。
4.《关于加强北京市供地验收有关工作的函》</t>
    </r>
    <r>
      <rPr>
        <sz val="11"/>
        <color rgb="FFFF0000"/>
        <rFont val="宋体"/>
        <charset val="134"/>
      </rPr>
      <t>第5章第（二）项第3条规定，</t>
    </r>
    <r>
      <rPr>
        <sz val="11"/>
        <rFont val="宋体"/>
        <charset val="134"/>
      </rPr>
      <t>各分局组织相关单位进行区级供地验收审核。
5.《昌平新城东区土地储备开发项目资金管理暂行办法》（昌政办发〔2016〕26号）</t>
    </r>
    <r>
      <rPr>
        <sz val="11"/>
        <color rgb="FFFF0000"/>
        <rFont val="宋体"/>
        <charset val="134"/>
      </rPr>
      <t>第18条第（五）款规定，</t>
    </r>
    <r>
      <rPr>
        <sz val="11"/>
        <rFont val="宋体"/>
        <charset val="134"/>
      </rPr>
      <t>与项目有关的镇政府负责配合、协调昌平新城东区土地储备开发项目拆迁等工作，同时参与项目资金使用情况的监督。
6.《昌平区联合储备开发项目资金管理暂行办法》（昌财经〔2016〕730号）</t>
    </r>
    <r>
      <rPr>
        <sz val="11"/>
        <color rgb="FFFF0000"/>
        <rFont val="宋体"/>
        <charset val="134"/>
      </rPr>
      <t>第4条第（五）款规定，</t>
    </r>
    <r>
      <rPr>
        <sz val="11"/>
        <rFont val="宋体"/>
        <charset val="134"/>
      </rPr>
      <t>与项目有关的镇政府负责配合、协调联合土地储备开发项目拆迁等工作，同时参与项目资金使用情况的监督。
7.《关于储备机构投资土地储备开发项目资金管理相关事宜的请示》（京规自昌文〔2022〕326号）及区政府批示。按照土地一级开发流程并结合项目属地镇街相关工作需求，提出项目启动前需征求属地镇街意见。</t>
    </r>
  </si>
  <si>
    <t>配合参与土地一级开发项目区级联审及项目实施方案专家评审工作。</t>
  </si>
  <si>
    <t>征求群众对公共服务设施的配置和使用需求。</t>
  </si>
  <si>
    <t>市规划和自然资源委员会昌平分局
区教委、区文化和旅游局等行业主管部门</t>
  </si>
  <si>
    <t xml:space="preserve">1.市规划和自然资源委员会昌平分局：（1）组织编制教育、卫生、文化、体育等公共服务设施规划，明确设施布局和用地要求；（2）组织编制规划年度实施计划，统筹安排公共服务设施的建设时序；（3）对符合规划要求的公共服务设施进行审批，颁发规划工程许可证；
（4）组织相关部门对公共服务设施开展规划核验，对符合规划验收条件的项目，办理不动产权属登记手续。
2.区教委、区文化和旅游局等行业主管部门：组织编制教育、文化等公共服务设施专项规划。
</t>
  </si>
  <si>
    <t>1.协助市规划和自然资源委员会昌平分局做好城乡规划管理的有关工作，参与本辖区设施规划编制、建设和验收；
2.参与涉及本辖区群众利益的公共服务设施布局工作，并提出建议；
3.协助区教委、区文化和旅游局等部门征求村（居）民对居住公共服务设施的配置和使用意见，并鼓励村（居）民参与设施的验收等工作。</t>
  </si>
  <si>
    <t xml:space="preserve">1.由市规划和自然资源委员会昌平分局提供公共服务设施规划业务培训指导；
2.由市规划和自然资源委员会昌平分局提供辖区内的公共服务设施规划方案征求意见稿；
3.由市规划和自然资源委员会昌平分局搭建辖区内公共服务设施规划征求意见平台。
</t>
  </si>
  <si>
    <t xml:space="preserve">1.依据《北京市街道党工委和办事处职责规定》（2023年）第44条和《北京市乡镇职责规定》第42、44条明确配合事项。
2.依据《城市规划编制办法》第11、32、36、42条和《北京市城乡规划条例》第8、18条，以及市、区规划部门的职责清单，编制市规划和自然资源委员会昌平分局和相关行业主管部门的职责。
3.依据《北京市城乡规划条例》第8条、《关于加强乡镇政府服务能力建设的意见》（2017年）和北京市人民政府关于印发《北京市居住公共服务设施配置指标》和《北京市居住公共服务设施配置指标实施意见》的通知（京政发〔2015〕7号），以及城南街道工作实际，编制街道配合职责。
</t>
  </si>
  <si>
    <r>
      <rPr>
        <sz val="11"/>
        <rFont val="宋体"/>
        <charset val="134"/>
      </rPr>
      <t>1.《城市规划编制办法》（2005年）</t>
    </r>
    <r>
      <rPr>
        <sz val="11"/>
        <color rgb="FFFF0000"/>
        <rFont val="宋体"/>
        <charset val="134"/>
      </rPr>
      <t>第11条规定，</t>
    </r>
    <r>
      <rPr>
        <sz val="11"/>
        <rFont val="宋体"/>
        <charset val="134"/>
      </rPr>
      <t>城市人民政府负责组织编制城市总体规划和城市分区规划。具体工作由城市人民政府建设主管部门（城乡规划主管部门）承担；</t>
    </r>
    <r>
      <rPr>
        <sz val="11"/>
        <color rgb="FFFF0000"/>
        <rFont val="宋体"/>
        <charset val="134"/>
      </rPr>
      <t>第32条规定，</t>
    </r>
    <r>
      <rPr>
        <sz val="11"/>
        <rFont val="宋体"/>
        <charset val="134"/>
      </rPr>
      <t>城市总体规划的强制性内容包括城市基础设施和公共服务设施。包括文化、教育、卫生、体育等方面主要公共服务设施的布局；</t>
    </r>
    <r>
      <rPr>
        <sz val="11"/>
        <color rgb="FFFF0000"/>
        <rFont val="宋体"/>
        <charset val="134"/>
      </rPr>
      <t>第36条规定，</t>
    </r>
    <r>
      <rPr>
        <sz val="11"/>
        <rFont val="宋体"/>
        <charset val="134"/>
      </rPr>
      <t>近期建设规划的内容应当确定各项基础设施、公共服务和公益设施的建设规模和选址；</t>
    </r>
    <r>
      <rPr>
        <sz val="11"/>
        <color rgb="FFFF0000"/>
        <rFont val="宋体"/>
        <charset val="134"/>
      </rPr>
      <t>第42条规定，</t>
    </r>
    <r>
      <rPr>
        <sz val="11"/>
        <rFont val="宋体"/>
        <charset val="134"/>
      </rPr>
      <t>控制性详细规划确定的各地块的主要用途、建筑密度、建筑高度、容积率、绿地率、基础设施和公共服务设施配套规定应当作为强制性内容。
2.《北京市城乡规划条例》（2021年）</t>
    </r>
    <r>
      <rPr>
        <sz val="11"/>
        <color rgb="FFFF0000"/>
        <rFont val="宋体"/>
        <charset val="134"/>
      </rPr>
      <t>第8条规定，</t>
    </r>
    <r>
      <rPr>
        <sz val="11"/>
        <rFont val="宋体"/>
        <charset val="134"/>
      </rPr>
      <t>街道办事处在区人民政府的领导下配合规划自然资源主管部门做好城乡规划管理的有关工作，参与辖区设施规划编制、建设和验收。市规划自然资源主管部门负责本市城乡规划管理工作；</t>
    </r>
    <r>
      <rPr>
        <sz val="11"/>
        <color rgb="FFFF0000"/>
        <rFont val="宋体"/>
        <charset val="134"/>
      </rPr>
      <t>第18条规定：城乡规划按照以下规定组织编制：(七)专项规划由相关主管部门或者市规划自然资源主管部门组织编制。</t>
    </r>
    <r>
      <rPr>
        <sz val="11"/>
        <rFont val="宋体"/>
        <charset val="134"/>
      </rPr>
      <t xml:space="preserve">
3.中共中央办公厅、国务院办公厅印发《关于加强乡镇政府服务能力建设的意见》（2017年）规定，强化乡镇政府对涉及本区域内人民群众利益的重大决策、重大项目和公共服务设施布局的参与权和建议权。
4.北京市人民政府关于印发《北京市居住公共服务设施配置指标》和《北京市居住公共服务设施配置指标实施意见》的通知（京政发〔2015〕7号）规定，在居住公共服务设施的规划编制、设计审批、建设施工、验收交付及日常运行管理等环节，各区县政府、市有关部门要组织乡镇政府(街道办事处)及社区居委会，广泛征求居民对设施配置和使用的意见，鼓励其参与设施的验收等工作。</t>
    </r>
  </si>
  <si>
    <t>提出有关辖区群众利益的社区建设规划、公共服务设施布局、街区公共空间等重大事项意见。</t>
  </si>
  <si>
    <t>参与辖区设施规划编制、建设和验收。</t>
  </si>
  <si>
    <t>参与征地拆迁宅基地上房屋拆迁实施方案拟定工作。</t>
  </si>
  <si>
    <t>区住房和城乡建设委</t>
  </si>
  <si>
    <t>1.负责本行政区域内集体土地房屋拆迁管理工作；
2.负责做好拆迁方案审批、拆迁许可、补偿标准批准、项目指导、监督检查、中介服务机构监管等工作。</t>
  </si>
  <si>
    <t>1.参与拟定征地拆迁宅基地上房屋的拆迁实施方案；根据本辖区实际情况确定征地拆迁房屋补偿标准，报审批准后执行；
2.审核占地拆迁房屋的拆迁实施方案，并按程序报备；指导农村集体经济组织或者村民委员会确定占地房屋补偿标准，并进行批准后执行；
3.指导村民委员会拟定集体土地上房屋自主腾退项目方案，开展房屋自主腾退工作。设立自主腾退包干补助专用账户，制定实施补助使用办法。
4.对于确认不予补偿的房屋，按照市区相关规定，拟定具体的拆除实施方案，报区政府批准后执行。</t>
  </si>
  <si>
    <t xml:space="preserve">1.提供集体土地房屋拆迁管理工作指导培训；
2.委派骨干力量牵头拟定征地拆迁宅基地上房屋的拆迁实施方案；
3.帮助做好征求拆迁房屋补偿标准、不予补偿房屋具体拆迁实施方案的审批工作，以及占地拆迁房屋的拆迁实施方案报备工作。
</t>
  </si>
  <si>
    <r>
      <rPr>
        <sz val="11"/>
        <rFont val="宋体"/>
        <charset val="134"/>
      </rPr>
      <t>1.依据</t>
    </r>
    <r>
      <rPr>
        <b/>
        <strike/>
        <sz val="11"/>
        <color rgb="FF00B050"/>
        <rFont val="宋体"/>
        <charset val="134"/>
      </rPr>
      <t>依据</t>
    </r>
    <r>
      <rPr>
        <sz val="11"/>
        <rFont val="宋体"/>
        <charset val="134"/>
      </rPr>
      <t>《北京市乡镇职责规定》第46条和区住房和城乡建设委清单明确配合事项。
2.根据《北京市集体土地房屋拆迁管理办法》第4条、《北京市昌平区人民政府关于进一步做好集体土地上宅基地房屋拆迁补偿补助安置工作的意见（昌政发〔2018〕13号）》第1条第3项编制区住房和城乡建设委职责。
3.根据《北京市集体土地房屋拆迁管理办法》第5、10、15、19条，昌平区人民政府《关于进一步做好集体土地上宅基地房屋拆迁补偿补助安置工作的意见》昌政发〔2018〕13号第15条、16条、26条，以及区住房和城乡建设委清单，编制街道配合职责。</t>
    </r>
  </si>
  <si>
    <t>1.《北京市集体土地房屋拆迁管理办法》第4条规定，市国土资源和房屋管理局（以下简称市国土房管局）主管本市集体土地房屋拆迁管理工作；区、县国土资源和房屋管理局（以下简称区、县国土房管局）负责本行政区域内集体土地房屋拆迁管理工作；第5条规定，区、县人民政府和乡（民族乡）、镇人民政府应当依照本办法规定的职责，做好本行政区域内的房屋拆迁管理工作；第10条规定，征地拆迁宅基地上房屋的，拆迁实施方案由拆迁人根据本办法第三章的规定和经批准的征地方案拟订，报区、县国土房管局批准后执行。占地拆迁房屋的，拆迁实施方案由拆迁人拟订，经乡（民族乡）、镇人民政府审核并报区、县国土房管局备案后执行；其中旧村改造的拆迁实施方案在报乡（民族乡）、镇人民政府审核前，应当经村民会议或者村民代表会议讨论通过；第15条规定，农村集体经济组织或者村民委员会作为拆迁人实施拆迁，以本集体建设用地范围内的房屋安置被拆迁人的，经村民会议或者村民代表会议讨论通过并报乡（民族乡）、镇人民政府批准后，可以按照被拆除房屋建筑面积安置，也可以结合被拆迁人家庭人口情况安置；第19条规定，属于征地拆迁房屋的，补偿标准由乡（民族乡）、镇人民政府根据当地实际情况确定，报区、县人民政府批准后执行；属于占地拆迁房屋的，补偿标准由农村集体经济组织或者村民委员会确定，报乡（民族乡）、镇人民政府批准后执行。
2.《北京市昌平区人民政府关于进一步做好集体土地上宅基地房屋拆迁补偿补助安置工作的意见（昌政发〔2018〕13号）》第1条第3项规定，区住房和城乡建设委负责全区集体土地上宅基地房屋拆迁管理工作，依法做好政策研究起草、方案审批、拆迁许可、项目指导、监督检查、中介服务机构监管等工作。
3.昌平区人民政府《关于进一步做好集体土地上宅基地房屋拆迁补偿补助安置工作的意见》昌政发〔2018〕13号第26条规定，自主腾退包干补助应设立专用账户，由属地镇政府（街道办事处）与村民委员会（居民委员会）共管；属地镇（街道）、村民委员会（居民委员会）根据自主腾退实施方案制定自主腾退包干补助使用办法，确保补助资金的使用合法、合规及资金安全。自主腾退包干补助首先用于解决腾退过程中遇到的特殊问题，并全部用于补助被拆迁人。第15条规定，对于认定为不予补偿的二层以上（含二层）房屋，由属地镇政府（街道办事处）和拆迁人依据北京市和昌平区相关规定，拟定具体的拆除实施方案，报区政府批准后执行。第16条规定，2010年12月6日之后建成的宅基地房屋，取得房屋所有权证或规划国土部门、属地镇政府（街道办事处）的批准文件，按照重置成新价给予补偿；未取得房屋所有权证、规划国土部门的批准文件，或者未经属地镇政府（街道办事处）、村民委员会（居民委员会）同意或确认，不予补偿。由属地镇政府（街道办事处）和拆迁人结合北京市和昌平区相关规定，拟定具体的拆除实施方案，报区政府批准后执行。</t>
  </si>
  <si>
    <t>协助区住房和城乡建设委调解和处理拆迁过程中产生的诉求和矛盾，维护拆迁工作的顺利进行。</t>
  </si>
  <si>
    <t>指导农村集体经济组织或村委员会确定占地房屋补偿标准，报批后执行。</t>
  </si>
  <si>
    <t>指导村委员会拟定集体土地上房屋自主腾退项目方案，开展房屋自主腾退工作。</t>
  </si>
  <si>
    <t>协助开展房屋征收政策宣传，参与拟定房屋征收补偿方案。</t>
  </si>
  <si>
    <t xml:space="preserve">区住房和城乡建设委
</t>
  </si>
  <si>
    <r>
      <rPr>
        <sz val="11"/>
        <color rgb="FF000000"/>
        <rFont val="宋体"/>
        <charset val="134"/>
      </rPr>
      <t>1.负责组织实施昌平区房屋征收与补偿工作；
2.对房屋征收范围内房屋的权属、区位、用途、建筑面积等情况组织调查登记；
3.负责会同</t>
    </r>
    <r>
      <rPr>
        <strike/>
        <sz val="11"/>
        <color rgb="FF000000"/>
        <rFont val="宋体"/>
        <charset val="134"/>
      </rPr>
      <t>有关部门</t>
    </r>
    <r>
      <rPr>
        <b/>
        <sz val="11"/>
        <color rgb="FF00B050"/>
        <rFont val="宋体"/>
        <charset val="134"/>
      </rPr>
      <t>区发展改革委等部门</t>
    </r>
    <r>
      <rPr>
        <sz val="11"/>
        <color rgb="FF000000"/>
        <rFont val="宋体"/>
        <charset val="134"/>
      </rPr>
      <t xml:space="preserve">及街道办事处(乡镇人民政府)拟定房屋征收补偿方案，经批准后在征收范围内予以公布，征求公众意见；
4.委托房屋征收实施单位或属地街道办事处(乡镇人民政府)组织被征收人在规定期限内协商选定房地产价格评估机构；
5.负责做好房屋征收与补偿的宣传、解释工作，与被征收人订立补偿协议。
</t>
    </r>
  </si>
  <si>
    <t>1.协助开展属地房屋、人口相关情况调查登记工作；
2.参与拟定国有土地房屋征收补偿方案，配合在征收范围内公布经批准的补偿方案；
3.受委托组织被征收人在规定期限内协商选定房地产价格评估机构；
4.协助开展房屋征收政策宣传、解释工作。</t>
  </si>
  <si>
    <t xml:space="preserve">1.提供国有土地房屋征收与补偿政策培训指导；
2.提供经批准的方案文本；
3.筛选提供房地产价格评估机构名录。
</t>
  </si>
  <si>
    <t>1.依据《北京市街道党工委和办事处职责规定》第97条和《北京市乡镇职责规定》第91条，以及市、区住房城乡住建委清单确定配合事项。
2.根据《国有土地上房屋征收与补偿条例》（2011年）第4、13、15、25条和《北京市国有土地上房屋征收与补偿实施意见》（京政发〔2011〕27号）第1、5、7条，以及市、区住房和城乡建设委清单，编制区住房和城乡建设委职责。
3.根据《北京市国有土地上房屋征收与补偿实施意见》（京政发〔2011〕27号）第5、7条，以及市、区住房和城乡建设委清单，编制街道配合职责。</t>
  </si>
  <si>
    <r>
      <rPr>
        <sz val="11"/>
        <color indexed="8"/>
        <rFont val="宋体"/>
        <charset val="134"/>
      </rPr>
      <t>1.《国有土地上房屋征收与补偿条例》（2011年）</t>
    </r>
    <r>
      <rPr>
        <sz val="11"/>
        <color indexed="10"/>
        <rFont val="宋体"/>
        <charset val="134"/>
      </rPr>
      <t>第4条规定，</t>
    </r>
    <r>
      <rPr>
        <sz val="11"/>
        <color indexed="8"/>
        <rFont val="宋体"/>
        <charset val="134"/>
      </rPr>
      <t>市、县级人民政府确定的房屋征收部门（以下称房屋征收部门）组织实施本行政区域的房屋征收与补偿工作；市、县级人民政府有关部门应当依照本条例的规定和本级人民政府规定的职责分工，互相配合，保障房屋征收与补偿工作的顺利进行；</t>
    </r>
    <r>
      <rPr>
        <sz val="11"/>
        <color indexed="10"/>
        <rFont val="宋体"/>
        <charset val="134"/>
      </rPr>
      <t>第13条规定，</t>
    </r>
    <r>
      <rPr>
        <sz val="11"/>
        <color indexed="8"/>
        <rFont val="宋体"/>
        <charset val="134"/>
      </rPr>
      <t>市、县级人民政府及房屋征收部门应当做好房屋征收与补偿的宣传、解释工作；</t>
    </r>
    <r>
      <rPr>
        <sz val="11"/>
        <color indexed="10"/>
        <rFont val="宋体"/>
        <charset val="134"/>
      </rPr>
      <t>第15条规定，</t>
    </r>
    <r>
      <rPr>
        <sz val="11"/>
        <color indexed="8"/>
        <rFont val="宋体"/>
        <charset val="134"/>
      </rPr>
      <t>房屋征收部门应当对房屋征收范围内房屋的权属、区位、用途、建筑面积等情况组织调查登记，被征收人应当予以配合。调查结果应当在房屋征收范围内向被征收人公布；第25条规定，房屋征收部门与被征收人依照本条例的规定，就补偿方式、补偿金额和支付期限、用于产权调换房屋的地点和面积、搬迁费、临时安置费或者周转用房、停产停业损失、搬迁期限、过渡方式和过渡期限等事项，订立补偿协议。
2.《北京市国有土地上房屋征收与补偿实施意见》（京政发〔2011〕27号）</t>
    </r>
    <r>
      <rPr>
        <sz val="11"/>
        <color indexed="10"/>
        <rFont val="宋体"/>
        <charset val="134"/>
      </rPr>
      <t>第1条规定，</t>
    </r>
    <r>
      <rPr>
        <sz val="11"/>
        <color indexed="8"/>
        <rFont val="宋体"/>
        <charset val="134"/>
      </rPr>
      <t>区县房屋行政管理部门为本区县房屋征收部门，负责组织实施本行政区域内房屋征收与补偿工作；</t>
    </r>
    <r>
      <rPr>
        <sz val="11"/>
        <color indexed="10"/>
        <rFont val="宋体"/>
        <charset val="134"/>
      </rPr>
      <t>第5条规定，</t>
    </r>
    <r>
      <rPr>
        <sz val="11"/>
        <color indexed="8"/>
        <rFont val="宋体"/>
        <charset val="134"/>
      </rPr>
      <t>房屋征收部门发布暂停公告后，可以委托房屋征收实施单位或属地街道办事处(乡镇人民政府)组织被征收人在规定期限内协商选定房地产价格评估机构；</t>
    </r>
    <r>
      <rPr>
        <sz val="11"/>
        <color indexed="10"/>
        <rFont val="宋体"/>
        <charset val="134"/>
      </rPr>
      <t>第7条规定，</t>
    </r>
    <r>
      <rPr>
        <sz val="11"/>
        <color indexed="8"/>
        <rFont val="宋体"/>
        <charset val="134"/>
      </rPr>
      <t>房屋征收部门应当按照公平的原则，会同财政、发展改革、监察、审计等部门及街道办事处(乡镇人民政府)拟定房屋征收补偿方案。</t>
    </r>
  </si>
  <si>
    <t>协助开展属地房屋、人口相关情况调查登记工作。</t>
  </si>
  <si>
    <t>配合完成协商选定房地产价格评估机构工作。</t>
  </si>
  <si>
    <t>协助在施工地扬尘管控、施工围挡治理、建筑垃圾消纳等工作。</t>
  </si>
  <si>
    <r>
      <rPr>
        <sz val="11"/>
        <rFont val="宋体"/>
        <charset val="134"/>
      </rPr>
      <t xml:space="preserve">1.负责本辖区内建设工程施工现场监督管理工作，对建设工程安全生产工作实施综合监督管理；
2.及时受理对建设工程生产安全事故及安全事故隐患的检举、控告和投诉；
3.负责对农民自建低层住宅施工活动的技术指导工作；
</t>
    </r>
    <r>
      <rPr>
        <sz val="11"/>
        <color indexed="8"/>
        <rFont val="宋体"/>
        <charset val="134"/>
      </rPr>
      <t>4.统筹协调本区各行业主管部门或综合监管部门、街道办事处、乡镇人民政府对辖区内限额以下小型工程安全生产实施监督、管理和指导、服务。</t>
    </r>
    <r>
      <rPr>
        <sz val="11"/>
        <rFont val="宋体"/>
        <charset val="134"/>
      </rPr>
      <t xml:space="preserve">
</t>
    </r>
  </si>
  <si>
    <t>1.负责农民自建低层住宅施工活动的监督管理；
2.负责具体组织实施辖区内限额以下小型工程的安全生产监管工作，建立健全监管制度、责任体系、监管流程；
3.依据职权开展建设工程施工现场监督执法工作。</t>
  </si>
  <si>
    <t xml:space="preserve">1.提供农民自建低层住宅施工活动监督管理工作指导培训；
2.提供限额以下小型工程安全生产监管工作指导培训。
</t>
  </si>
  <si>
    <t>1.依据《北京市街道党工委和办事处职责规定》第61条和《北京市乡镇职责规定》第49条明确配合事项。
2.根据《建设工程安全生产管理条例》（2003年）第39、46条和《北京市建设工程施工现场管理办法》第3、4条，以及《限额以下小型工程施工安全管理办法（试行）》（2023年修订）第3条编制区住房和城乡建设委职责。
3.根据《北京市建设工程施工现场管理办法》第3条、《限额以下小型工程施工安全管理办法（试行）》（2023年修订）第7条，借鉴江苏盐城市大丰区草堰镇编制经验，编制街道配合职责。</t>
  </si>
  <si>
    <r>
      <rPr>
        <sz val="11"/>
        <rFont val="宋体"/>
        <charset val="134"/>
      </rPr>
      <t>1.《建设工程安全生产管理条例》（2003年）</t>
    </r>
    <r>
      <rPr>
        <sz val="11"/>
        <color rgb="FFFF0000"/>
        <rFont val="宋体"/>
        <charset val="134"/>
      </rPr>
      <t>第40条规定，</t>
    </r>
    <r>
      <rPr>
        <sz val="11"/>
        <rFont val="宋体"/>
        <charset val="134"/>
      </rPr>
      <t>县级以上地方人民政府建设行政主管部门对本行政区域内的建设工程安全生产实施监督管理。第46条规定，县级以上人民政府建设行政主管部门和其他有关部门应当及时受理对建设工程生产安全事故及安全事故隐患的检举、控告和投诉。
2.《北京市建设工程施工现场管理办法》（2018年）</t>
    </r>
    <r>
      <rPr>
        <sz val="11"/>
        <color rgb="FFFF0000"/>
        <rFont val="宋体"/>
        <charset val="134"/>
      </rPr>
      <t>第3条规定</t>
    </r>
    <r>
      <rPr>
        <sz val="11"/>
        <rFont val="宋体"/>
        <charset val="134"/>
      </rPr>
      <t>，区住房城乡建设行政主管部门负责本辖区内施工现场监督管理工作；第4条规定，农民自建低层住宅施工活动的监督管理由乡镇人民政府、街道办事处参照本办法进行管理，住房城乡建设行政主管部门负责对农民自建低层住宅施工活动的技术指导工作。
3.《限额以下小型工程施工安全管理办法（试行）》（2023年修订）</t>
    </r>
    <r>
      <rPr>
        <sz val="11"/>
        <color rgb="FFFF0000"/>
        <rFont val="宋体"/>
        <charset val="134"/>
      </rPr>
      <t>第3条规定，</t>
    </r>
    <r>
      <rPr>
        <sz val="11"/>
        <rFont val="宋体"/>
        <charset val="134"/>
      </rPr>
      <t>各区人民政府建立本区限额以下小型工程安全管理联席会议制度，统筹协调本区各行业主管部门或综合监管部门（以下简称区级管理部门）、街道办事处、乡镇人民政府对辖区内限额以下小型工程安全生产实施监督、管理和指导、服务；第7条规定，街道办事处、乡镇人民政府职责包括具体组织实施辖区内限额以下小型工程的安全生产监管工作，建立健全监管制度、责任体系、监管流程，等等。
4.《北京市人民政府关于向街道办事处和乡镇人民政府下放部分行政执法职权并实行综合执法的决定》（京政发[2020]9号）街乡职权中第23-24、53-57、93-94、196-220、228-231、267、365-366条，共计41条。</t>
    </r>
  </si>
  <si>
    <t>协助在施工地视频监控管理、安全管理工作。</t>
  </si>
  <si>
    <t>开展限额以下工程安全管理工作。</t>
  </si>
  <si>
    <t>按职权开展相关执法工作。行政执法权来自《北京市人民政府关于向街道办事处和乡镇人民政府下放部分行政执法职权并实行综合执法的决定》（京政发[2020]9号）街乡职权中的第23、24、53-57、93、94、196-220、228-231、267条，共计39条。</t>
  </si>
  <si>
    <t>开展限额以下工地管理工作。</t>
  </si>
  <si>
    <t>开展老旧小区综合整治摸底调查、征求民意工作。</t>
  </si>
  <si>
    <t>1.牵头统筹推进老旧小区改造工作，制定本区老旧小区改造工作方案和年度实施计划，编制相关区级配套政策文件；
2.负责组织开展年度任务申报、落实、调度、总结；
3.负责牵头解决项目推进中的重点、难点问题；
4.负责组织各镇（街道）建立老旧小区数据库，开展落点落图工作；
5.负责对建设手续、施工质量、安全、参建单位的市场行业进行监督管理。</t>
  </si>
  <si>
    <t>1.摸排本辖区老旧小区情况，建立老旧小区改造台账，做好项目储备、数据录入工作；
2.开展辖区内改造政策的宣传动员、入户调查、项目申报及方案公示工作；
3.协调设计、施工、监理、物业等相关单位，与居民做好沟通协商工作，配合开展矛盾调处、文明施工、质量监督等工作；
4.协助做好本辖区老旧小区改造竣工验收、资金拨付，组织社区居委会、业主委员会、物业服务企业、业主代表和参建单位，对改造效果提出意见和建议。</t>
  </si>
  <si>
    <t>1.提供老旧小区改造政策宣传相关资料；
2.提供老旧小区改造工作政策指导和培训；
3.及时组织老旧小区改造竣工验收，做好老旧小区改造资金保障工作。</t>
  </si>
  <si>
    <t xml:space="preserve">1.依据《北京市街道党工委和办事处职责规定》第50条和《北京市乡镇职责规定》第48条，以及《接诉即办“每月一题”清单（一）》第5条明确配合事项。
2.根据《北京市老旧小区改造工作改革方案》（京政办发〔2022〕28号）第6条编制区住房和城乡建设委职责。
3.根据《北京市老旧小区改造工作改革方案》（京政办发〔2022〕28号）第7、22条，以及城南工作实际，编制街道配合职责。
</t>
  </si>
  <si>
    <t>1.《北京市老旧小区改造工作改革方案》（京政办发〔2022〕28号）第6条规定，住房城乡建设部门牵头统筹，有关部门分工落实，街道（乡镇）具体组织，形成工作合力，共同破解难题，扎实推进老旧小区改造工作；第7条规定，在街道（乡镇）、社区统一组织下，充分发动居民、党员干部、志愿者等，开展好意见征集、宣传动员、秩序引导、矛盾调处、文明施工、质量监督等工作，协调设计、施工、监理、物业等相关单位与居民做好沟通协商；第22条规定，街道（乡镇）应牵头组织社区居委会、业主委员会、物业服务企业、业主代表和参建单位，对改造效果提出意见和建议。
2.关于印发《昌平区“十四五”期间老旧小区综合综治项目工作专班各成员职责》的通知中对区住房和城乡建设委和镇街的职责分工。</t>
  </si>
  <si>
    <t>开展老旧小区综合整治项目建立储备库工作。</t>
  </si>
  <si>
    <t>开展老旧小区综合整治项目申报、报审工作。</t>
  </si>
  <si>
    <t>开展老旧小区综合整治项目设计方案、公示方案、答疑工作。</t>
  </si>
  <si>
    <t>开展老旧小区综合整治项目审图工作。</t>
  </si>
  <si>
    <t>签订老旧小区综合整治项目合同工作。</t>
  </si>
  <si>
    <t>办理老旧小区综合整治项目开工证工作。</t>
  </si>
  <si>
    <t>落实老旧小区综合整治项目开展施工、过程管理工作。</t>
  </si>
  <si>
    <t>协助开展老旧小区综合整治项目竣工验收工作。</t>
  </si>
  <si>
    <t>协助开展老旧小区综合整治项目体检工作。</t>
  </si>
  <si>
    <t>协助开展老旧小区综合整治项目满意度调查工作。</t>
  </si>
  <si>
    <t>开展城镇房屋安全管理、巡查检查，指导物业开展应急维修。</t>
  </si>
  <si>
    <r>
      <rPr>
        <sz val="11"/>
        <rFont val="宋体"/>
        <charset val="134"/>
      </rPr>
      <t>城镇国有土地依法建造房屋的修缮监督管理工作</t>
    </r>
  </si>
  <si>
    <t xml:space="preserve">1.负责本区城镇房屋维护修缮的监督管理；
2.督促本区居住小区物业服务人履行合同约定的房屋修缮职责，指导权属单位做好居住小区路灯、上下水管道、供电等设施设备运行维护工作；
3.对危险房屋的修缮工程，及时办理审批手续；需要紧急抢修的，先行进行抢修。
</t>
  </si>
  <si>
    <t xml:space="preserve">1.协助督促房屋所有权人、管理人、使用人、专业运营单位落实各方责任；
2.组织落实房屋应急维修措施，指导居住小区物业服务人开展应急维修工作或指定社会单位应急维修；
3.对本辖区难以推动解决的问题，报区住房和城乡建设委。
</t>
  </si>
  <si>
    <t>1.提供城镇国有土地依法建造房屋的修缮监督管理工作政策指导和培训；
2.对本辖区难以推动解决的城镇国有土地依法建造房屋修缮问题，帮助进行紧急抢修。</t>
  </si>
  <si>
    <t>1.依据《接诉即办“每月一题”清单（一）》第4条和《接诉即办“每月一题”清单（五）》第18条明确配合事项。
2.根据《北京市房屋建筑使用安全管理办法》（2011年）和《接诉即办“每月一题”清单（一）》第4条、《接诉即办“每月一题”清单（五）》第18条编制区住房城乡建设职责。
3.根据《接诉即办“每月一题”清单（一）》第4条和《接诉即办“每月一题”清单（五）》第18条编制街道配合职责。</t>
  </si>
  <si>
    <r>
      <rPr>
        <sz val="11"/>
        <rFont val="宋体"/>
        <charset val="134"/>
      </rPr>
      <t>1.《接诉即办“每月一题”清单（一）》第4条规定，“房屋使用问题”：住房城乡建设部门负责本区城镇房屋修缮的监督管理工作。
2.《接诉即办“每月一题”清单（五）》</t>
    </r>
    <r>
      <rPr>
        <sz val="11"/>
        <color indexed="10"/>
        <rFont val="宋体"/>
        <charset val="134"/>
      </rPr>
      <t>第18条规定，</t>
    </r>
    <r>
      <rPr>
        <sz val="11"/>
        <rFont val="宋体"/>
        <charset val="134"/>
      </rPr>
      <t>住房城乡建设部门负责本区城镇房屋维护修缮的监督管理，督促本区居住小区物业服务人履行合同约定的房屋修缮职责，加强居住小区路灯、上下水管道、供电等设施设备工作精细化管理，指导权属单位做好居住小区路灯、上下水管道、供电等设施设备运行维护工作。
3.《北京市房屋建筑使用安全管理办法》（2011年）</t>
    </r>
    <r>
      <rPr>
        <sz val="11"/>
        <color indexed="10"/>
        <rFont val="宋体"/>
        <charset val="134"/>
      </rPr>
      <t>第22条规定，</t>
    </r>
    <r>
      <rPr>
        <sz val="11"/>
        <rFont val="宋体"/>
        <charset val="134"/>
      </rPr>
      <t>对危险房屋的修缮工程，相关行政部门应当及时办理审批手续；需要紧急抢修的，可以先行抢修。
4.《接诉即办“每月一题”清单（一）》第4条和《接诉即办“每月一题”清单（五）》</t>
    </r>
    <r>
      <rPr>
        <sz val="11"/>
        <color indexed="10"/>
        <rFont val="宋体"/>
        <charset val="134"/>
      </rPr>
      <t>第18条规定，</t>
    </r>
    <r>
      <rPr>
        <sz val="11"/>
        <rFont val="宋体"/>
        <charset val="134"/>
      </rPr>
      <t>街乡负责督促房屋所有权人、管理人、使用人、专业运营单位落实各方责任；组织落实房屋应急维修措施，指导物业开展应急维修工作或指定社会单位应急维修，对难以推动解决的问题报上级管理部门。</t>
    </r>
  </si>
  <si>
    <t>开展对住宅计划维修和问题维修的政策宣传，及时发现推广典型案例。</t>
  </si>
  <si>
    <t>协助房屋所有权人、管理人、使用人等落实各方责任，对难以解决的问题报上级部门协调。</t>
  </si>
  <si>
    <t>协助开展电梯加装、更新政策宣传。</t>
  </si>
  <si>
    <r>
      <rPr>
        <sz val="11"/>
        <rFont val="宋体"/>
        <charset val="134"/>
      </rPr>
      <t>1.牵头推进本区老楼加装、更新电梯工作，组织指导</t>
    </r>
    <r>
      <rPr>
        <b/>
        <sz val="11"/>
        <color rgb="FF00B050"/>
        <rFont val="宋体"/>
        <charset val="134"/>
      </rPr>
      <t>街道（乡镇）</t>
    </r>
    <r>
      <rPr>
        <sz val="11"/>
        <rFont val="宋体"/>
        <charset val="134"/>
      </rPr>
      <t>开展老楼加装、更新电梯工作；
2.负责制定既有住宅加装、更新电梯政策和流程；
3.负责审批既有住宅加装、更新电梯实施主体资质，做好施工安全质量监管；
4.负责既有住宅加装、更新电梯补助申请审批工作及后续补助申请，落实补助发放工作。</t>
    </r>
  </si>
  <si>
    <t xml:space="preserve">1.协助做好加装、更新电梯政策宣传、咨询工作；
2.指导社区做好加装、更新电梯登记、意愿征询、方案公示，建立工作台账；
3.负责加装、更新电梯工作报建资料初审和上报工作；
4.协助调解电梯安装过程中发生的矛盾纠纷；
5.参与加装电梯和老旧电梯更新工程验收。
</t>
  </si>
  <si>
    <t>1.提供加装、更新电梯政策宣传材料；
2.提供加装、更新电梯工作政策指导和培训；
3.做好加装、更新电梯竣工验收和资金保障工作。</t>
  </si>
  <si>
    <t>1.依据《接诉即办“每月一题”清单（二）》第1条，以及区住房和城乡建设委清单明确配合事项。
2.根据《接诉即办“每月一题”清单（二）》第1条和北京市住房和城乡建设委员会等4部门关于印发《北京市既有多层住宅加装电梯操作指引（试行）》的通知（京建发〔2023〕306号）第1、3、4、7条，编制区住房和城乡建设委职责。
3.根据北京市住房和城乡建设委员会等4部门关于印发《北京市既有多层住宅加装电梯操作指引（试行）》的通知（京建发〔2023〕306号）第1、3、4、7条，编制街道配合职责。</t>
  </si>
  <si>
    <t>1.《接诉即办“每月一题”清单（二）》第1条规定，区住房和城乡建设委负责牵头推进本区老楼加装电梯工作，组织指导各街道（乡镇）开展老楼加装电梯工作。
2.《北京市既有多层住宅加装电梯操作指引（试行）》第1条规定，单位（集体）或业主向房屋所在地街道（乡镇）或社区（村）提出加装电梯需求，街道（乡镇）、社区（村）向需求人告知所住单元加装电梯可行性评估结果，相关单元具备加装电梯条件的，由街道(乡镇）、社区（村）启动征询相关业主意愿工作；第3条规定，实施主体向街道（乡镇）报建资料，经街道（乡镇）确认后，向属地区住建（房管）部门报建；第4条规定，街道（乡镇）、社区（村）组织在小区内显著位置和加装电梯相关单元门口进行方案公示，街道（乡镇）、社区（村）应组织相关业主做好沟通协调和修改完善工作；第7条规定，工程完工后，由实施主体组织设计单位、施工单位、监理单位、业主代表、街道（乡镇）等共同参与竣工验收工作。</t>
  </si>
  <si>
    <t>完成加装、更新电梯工作报建资料初审和上报工作。</t>
  </si>
  <si>
    <t>协助规范项目表决流程，指导社区做好意愿征询、方案公示等工作。</t>
  </si>
  <si>
    <t>搭建政府、居民、设计施工单位等多方协商交流平台，协助处理安装过程中的纠纷。</t>
  </si>
  <si>
    <t>参与既有住宅楼老旧电梯更新、大修工程验收。</t>
  </si>
  <si>
    <t>开展水土保持知识宣传，指导各村做好相关工作。</t>
  </si>
  <si>
    <t>1.负责组织编制和实施水土保持规划，开展水土流失监测、预防和综合防治工作；
2.统筹本行政区域内生态清洁小流域建设，会同有关部门制定生态清洁小流域建设方案；
3.加强对生态清洁小流域管护工作的指导和监督，对参与生态清洁小流域管护的村民委员会和农村村民进行技术指导和培训；
4.负责生产建设单位水土保持方案审批，对水土保持方案实施进行监督管理，做好水土保持设施自主验收的监督检查工作；
5.组织开展保护水土资源、预防和治理水土流失的宣传教育活动，普及相关科学知识。</t>
  </si>
  <si>
    <t>1.协助区水务局做好本辖区水土保持工作。
2.开展水土保持宣传和教育工作，普及水土保持科学知识；
3.协调村民委员会和村民在集体土地上建设清洁小流域工程和水土保持设施，指导、督促村民委员会和农村村民做好生态清洁小流域建设和管护工作；
4.配合开展水土保持情况监督检查，协助督促生产建设单位做好水土保持设施自主验收及报备工作；
5.加强对本辖区取土、挖砂、采石等活动的管理，预防和减轻水土流失。</t>
  </si>
  <si>
    <t xml:space="preserve">1.提供水土保持宣传教育资料；
2.委派专业人员深入农村指导生态清洁小流域建设和管护工作；
3.督促生产建设单位及时做好水土保持设施自主验收及报备工作。
</t>
  </si>
  <si>
    <r>
      <rPr>
        <sz val="11"/>
        <rFont val="宋体"/>
        <charset val="134"/>
      </rPr>
      <t>1.依据市、区水务局清单明确配合事项</t>
    </r>
    <r>
      <rPr>
        <b/>
        <sz val="11"/>
        <color rgb="FF00B050"/>
        <rFont val="宋体"/>
        <charset val="134"/>
      </rPr>
      <t>。</t>
    </r>
    <r>
      <rPr>
        <sz val="11"/>
        <rFont val="宋体"/>
        <charset val="134"/>
      </rPr>
      <t xml:space="preserve">
2.根据《中华人民共和国水土保持法》（2010年）第5、6、43条和《北京市水土保持条例》（2015年）第5、7、10、15、17、19、23、25、29、32条，以及北京市水务局关于印发《北京市生产建设项目水土保持方案管理规定（试行）》的通知（京水务〔2023〕17号）编制区水务局职责</t>
    </r>
    <r>
      <rPr>
        <b/>
        <sz val="11"/>
        <color rgb="FF00B050"/>
        <rFont val="宋体"/>
        <charset val="134"/>
      </rPr>
      <t>。</t>
    </r>
    <r>
      <rPr>
        <sz val="11"/>
        <rFont val="宋体"/>
        <charset val="134"/>
      </rPr>
      <t xml:space="preserve">
3.</t>
    </r>
    <r>
      <rPr>
        <b/>
        <sz val="11"/>
        <color rgb="FF00B050"/>
        <rFont val="宋体"/>
        <charset val="134"/>
      </rPr>
      <t>根据</t>
    </r>
    <r>
      <rPr>
        <sz val="11"/>
        <rFont val="宋体"/>
        <charset val="134"/>
      </rPr>
      <t>《中华人民共和国水土保持法》（2010年）第6条和《北京市水土保持条例》（2015年）第4、17条，以及北京市水务局关于印发《北京市生产建设项目水土保持方案管理规定（试行）》的通知（京水务〔2023〕17号），借鉴江苏常州市新北区春江街道编制经验，编制街道配合职责。</t>
    </r>
  </si>
  <si>
    <r>
      <rPr>
        <sz val="11"/>
        <color indexed="8"/>
        <rFont val="宋体"/>
        <charset val="134"/>
      </rPr>
      <t>1.《中华人民共和国水土保持法》（2010年）</t>
    </r>
    <r>
      <rPr>
        <sz val="11"/>
        <color indexed="10"/>
        <rFont val="宋体"/>
        <charset val="134"/>
      </rPr>
      <t>第5条规定，</t>
    </r>
    <r>
      <rPr>
        <sz val="11"/>
        <color indexed="8"/>
        <rFont val="宋体"/>
        <charset val="134"/>
      </rPr>
      <t>县级以上地方人民政府水行政主管部门主管本行政区域的水土保持工作。</t>
    </r>
    <r>
      <rPr>
        <sz val="11"/>
        <color indexed="10"/>
        <rFont val="宋体"/>
        <charset val="134"/>
      </rPr>
      <t>第6条规定，</t>
    </r>
    <r>
      <rPr>
        <sz val="11"/>
        <color indexed="8"/>
        <rFont val="宋体"/>
        <charset val="134"/>
      </rPr>
      <t>各级人民政府及其有关部门应当加强水土保持宣传和教育工作，普及水土保持科学知识，增强公众的水土保持意识。</t>
    </r>
    <r>
      <rPr>
        <sz val="11"/>
        <color indexed="10"/>
        <rFont val="宋体"/>
        <charset val="134"/>
      </rPr>
      <t>第43条规定，</t>
    </r>
    <r>
      <rPr>
        <sz val="11"/>
        <color indexed="8"/>
        <rFont val="宋体"/>
        <charset val="134"/>
      </rPr>
      <t>县级以上人民政府水行政主管部门负责对水土保持情况进行监督检查。
2.《北京市水土保持条例》（2015年）</t>
    </r>
    <r>
      <rPr>
        <sz val="11"/>
        <color indexed="10"/>
        <rFont val="宋体"/>
        <charset val="134"/>
      </rPr>
      <t>第4条规定，</t>
    </r>
    <r>
      <rPr>
        <sz val="11"/>
        <color indexed="8"/>
        <rFont val="宋体"/>
        <charset val="134"/>
      </rPr>
      <t>乡、镇人民政府和街道办事处应当协助水行政部门做好本地区水土保持工作。第5条规定，区水行政部门按照管理权限负责本行政区域内的水土保持工作。</t>
    </r>
    <r>
      <rPr>
        <sz val="11"/>
        <color indexed="10"/>
        <rFont val="宋体"/>
        <charset val="134"/>
      </rPr>
      <t>第7条规定，</t>
    </r>
    <r>
      <rPr>
        <sz val="11"/>
        <color indexed="8"/>
        <rFont val="宋体"/>
        <charset val="134"/>
      </rPr>
      <t>本市各级人民政府应当组织开展保护水土资源、预防和治理水土流失的宣传教育活动，普及相关科学知识。</t>
    </r>
    <r>
      <rPr>
        <sz val="11"/>
        <color indexed="10"/>
        <rFont val="宋体"/>
        <charset val="134"/>
      </rPr>
      <t>第10条规定，</t>
    </r>
    <r>
      <rPr>
        <sz val="11"/>
        <color indexed="8"/>
        <rFont val="宋体"/>
        <charset val="134"/>
      </rPr>
      <t>区水行政部门会同有关部门根据全市水土保持规划，编制本行政区域水土保持规划。水土保持规划报经本级人民政府批准后向社会公布，并由水行政部门组织实施。第15条规定，水行政部门应当统筹本行政区域内生态清洁小流域建设，并会同有关部门因地制宜制定生态清洁小流域建设方案。</t>
    </r>
    <r>
      <rPr>
        <sz val="11"/>
        <color indexed="10"/>
        <rFont val="宋体"/>
        <charset val="134"/>
      </rPr>
      <t>第17条规定，</t>
    </r>
    <r>
      <rPr>
        <sz val="11"/>
        <color indexed="8"/>
        <rFont val="宋体"/>
        <charset val="134"/>
      </rPr>
      <t>在集体土地上建设生态清洁小流域的，应当与村民委员会和农村村民协商一致；村民委员会和农村村民可以按照规定承接工程建设和水土保持设施管护工作。村民委员会和农村村民应当做好生态清洁小流域建设和管护工作。</t>
    </r>
    <r>
      <rPr>
        <sz val="11"/>
        <color indexed="10"/>
        <rFont val="宋体"/>
        <charset val="134"/>
      </rPr>
      <t>第19条规定，</t>
    </r>
    <r>
      <rPr>
        <sz val="11"/>
        <color indexed="8"/>
        <rFont val="宋体"/>
        <charset val="134"/>
      </rPr>
      <t>水行政部门应当加强对生态清洁小流域管护工作的指导和监督，对参与生态清洁小流域管护的村民委员会和农村村民进行技术指导和培训。</t>
    </r>
    <r>
      <rPr>
        <sz val="11"/>
        <color indexed="10"/>
        <rFont val="宋体"/>
        <charset val="134"/>
      </rPr>
      <t>第23条规定，</t>
    </r>
    <r>
      <rPr>
        <sz val="11"/>
        <color indexed="8"/>
        <rFont val="宋体"/>
        <charset val="134"/>
      </rPr>
      <t>生产建设单位应当按照国家和本市有关规定编制水土保持方案，报水行政部门批准，并按照经批准的水土保持方案，采取水土流失预防和治理措施。第25条规定，水土保持方案审批机关应当加强对生产建设单位水土保持设施自主验收的监督检查。</t>
    </r>
    <r>
      <rPr>
        <sz val="11"/>
        <color indexed="10"/>
        <rFont val="宋体"/>
        <charset val="134"/>
      </rPr>
      <t>第29条规定，</t>
    </r>
    <r>
      <rPr>
        <sz val="11"/>
        <color indexed="8"/>
        <rFont val="宋体"/>
        <charset val="134"/>
      </rPr>
      <t>水行政部门应当建立健全水土保持方案跟踪检查制度。第32条规定，水行政部门应当完善水土保持监测网络，合理设置监测站点，对水土流失状况进行动态监测。市水行政部门应当每年向社会公告水土流失重要指标监测情况和预防、治理情况。
3.北京市水务局关于印发《北京市生产建设项目水土保持方案管理规定（试行）》的通知（京水务〔2023〕17号）相关规定。</t>
    </r>
  </si>
  <si>
    <t>协调指导各村水土保持设施建设和管护工作。</t>
  </si>
  <si>
    <r>
      <rPr>
        <sz val="11"/>
        <color rgb="FF000000"/>
        <rFont val="宋体"/>
        <charset val="134"/>
      </rPr>
      <t>开展对</t>
    </r>
    <r>
      <rPr>
        <b/>
        <sz val="11"/>
        <color rgb="FF00B050"/>
        <rFont val="宋体"/>
        <charset val="134"/>
      </rPr>
      <t>本辖区</t>
    </r>
    <r>
      <rPr>
        <sz val="11"/>
        <color rgb="FF000000"/>
        <rFont val="宋体"/>
        <charset val="134"/>
      </rPr>
      <t>取土、挖砂等行为巡控。</t>
    </r>
  </si>
  <si>
    <t>协助做好水土保持设施自主验收及报备工作。</t>
  </si>
  <si>
    <r>
      <rPr>
        <sz val="11"/>
        <rFont val="宋体"/>
        <charset val="134"/>
      </rPr>
      <t>协调处理</t>
    </r>
    <r>
      <rPr>
        <b/>
        <sz val="11"/>
        <color rgb="FF00B050"/>
        <rFont val="宋体"/>
        <charset val="134"/>
      </rPr>
      <t>本辖区</t>
    </r>
    <r>
      <rPr>
        <sz val="11"/>
        <rFont val="宋体"/>
        <charset val="134"/>
      </rPr>
      <t>停水问题，保障</t>
    </r>
    <r>
      <rPr>
        <b/>
        <sz val="11"/>
        <color rgb="FF00B050"/>
        <rFont val="宋体"/>
        <charset val="134"/>
      </rPr>
      <t>本辖区</t>
    </r>
    <r>
      <rPr>
        <sz val="11"/>
        <rFont val="宋体"/>
        <charset val="134"/>
      </rPr>
      <t>用水安全。</t>
    </r>
  </si>
  <si>
    <t>区水务局
区住房和城乡建设委</t>
  </si>
  <si>
    <t>1.区水务局：(1)负责本区城市公共供水监督管理工作；（2）负责指导本区供水企业做好已由供水企业接管的居民小区庭院线运行维护工作；（3）负责做好由供水单位造成的停水监督工作；（4）负责对本区供水单位开展出厂水水质检测和信息公示相关工作的监督管理；（5）承担公共供水突发事件抢险工作。
2.区住房和城乡建设委：（1）负责指导街道（乡镇）监督物业服务人按照物业服务合同约定履行供水维护职责；（2）组织街道乡镇开展老旧小区综合整治项目申报，推动改造楼内供水管线；（3）负责指导街道（乡镇）调处因物业管理纠纷、房屋征收而导致的停水问题；（4）牵头负责本区居住小区利用共用部分安装售水机的政策指导工作。</t>
  </si>
  <si>
    <t xml:space="preserve">
1.配合区住房和城乡建设委监督物业服务人按照物业服务合同约定履行供水维护职责；
2.在区住房和城乡建设委的指导下，调处因物业管理纠纷、房屋征收而导致的停水问题引发的纠纷；
3.指导、督促社区居委会、村民委员会做好“自动售水机”具体管理工作。
4.在区住房和城乡建设委的指导下开展老旧小区综合整治项目申报，推动改造楼内供水管线。</t>
  </si>
  <si>
    <t>1.由区水务局提供城市供水监督管理和设施维护工作政策指导和培训；
2.由区水务局提供物业服务人与供水企业签订的供水合同；
3.由住房和城乡建设委协调供水企业做好居民小区停水期间的供水保障工作；
4.由住房和城乡建设委做好老旧小区楼内供水管线改造资金保障工作。</t>
  </si>
  <si>
    <r>
      <rPr>
        <sz val="11"/>
        <rFont val="宋体"/>
        <charset val="134"/>
      </rPr>
      <t>1.依据《接诉即办“每月一题”清单（四）》第18条、（五）第24条以及城南街道工作实际明确配合事项。
2.根据《接诉即办“每月一题”清单（四）》第18条、（五）第24条和区水务局公开的“机构设置”相关信息，编制区水务局和区住房和城乡建设委</t>
    </r>
    <r>
      <rPr>
        <b/>
        <strike/>
        <sz val="11"/>
        <color rgb="FF00B050"/>
        <rFont val="宋体"/>
        <charset val="134"/>
      </rPr>
      <t>工作</t>
    </r>
    <r>
      <rPr>
        <sz val="11"/>
        <rFont val="宋体"/>
        <charset val="134"/>
      </rPr>
      <t>职责。
3.依据《接诉即办“每月一题”清单（四）》第18条、（五）第24条以及城南街道工作实际，编制街道配合职责。</t>
    </r>
  </si>
  <si>
    <r>
      <rPr>
        <sz val="11"/>
        <rFont val="宋体"/>
        <charset val="134"/>
      </rPr>
      <t>1.《接诉即办“每月一题”清单（四）》</t>
    </r>
    <r>
      <rPr>
        <sz val="11"/>
        <color indexed="10"/>
        <rFont val="宋体"/>
        <charset val="134"/>
      </rPr>
      <t>第18条规定，</t>
    </r>
    <r>
      <rPr>
        <sz val="11"/>
        <rFont val="宋体"/>
        <charset val="134"/>
      </rPr>
      <t>水务部门负责本区城市公共供水监督管理工作。负责指导本区供水企业做好已由供水企业接管的居民小区庭院线运行维护工作，做好由供水单位造成的停水的监督工作。负责对本区供水单位开展出厂水水质检测和信息公示相关工作的监督管理。住房城乡建设部门负责指导街道（乡镇）监督物业服务人按照物业服务合同约定履行供水维护职责；牵头组织街道（乡镇）开展老旧小区综合整治项目申报，推动改造楼内供水管线。负责指导街道（乡镇）调处因物业管理纠纷、房屋征收而导致的停水问题。牵头负责本区自动售水机管理。
2.《北京市昌平区政府网-政务公开-区水务局-机构设置-北京市昌平区供水服务中心：协助管理供水及再生水利用设施运行工作；承担公共供水和再生水突发事件抢险工作。
3.《北京市人民政府会议纪要》2019年第30号，小区内部的“自动售水机”管理由社区居委会、村民委员会具体负责；住房城乡建设部门履行行业监管职责。</t>
    </r>
  </si>
  <si>
    <t>监督物业履行供水维护责任。</t>
  </si>
  <si>
    <t>对维修、改造供水管线中出现的问题纠纷进行调处。</t>
  </si>
  <si>
    <r>
      <rPr>
        <sz val="11"/>
        <rFont val="宋体"/>
        <charset val="134"/>
      </rPr>
      <t>做好</t>
    </r>
    <r>
      <rPr>
        <b/>
        <sz val="11"/>
        <color rgb="FF00B050"/>
        <rFont val="宋体"/>
        <charset val="134"/>
      </rPr>
      <t>本辖区</t>
    </r>
    <r>
      <rPr>
        <sz val="11"/>
        <rFont val="宋体"/>
        <charset val="134"/>
      </rPr>
      <t>“自动售水机”管理工作。</t>
    </r>
  </si>
  <si>
    <t>配合开展燃气安全知识培训、燃气安全检查等工作。</t>
  </si>
  <si>
    <t xml:space="preserve">区城市管理委
</t>
  </si>
  <si>
    <r>
      <rPr>
        <sz val="11"/>
        <color rgb="FF000000"/>
        <rFont val="宋体"/>
        <charset val="134"/>
      </rPr>
      <t>1.负责主管本行政区域燃气管理工作，对燃气供应的安全生产工作和燃气供应质量实施监督管理；
2.会同</t>
    </r>
    <r>
      <rPr>
        <b/>
        <sz val="11"/>
        <color rgb="FF00B050"/>
        <rFont val="宋体"/>
        <charset val="134"/>
      </rPr>
      <t>有关部门</t>
    </r>
    <r>
      <rPr>
        <sz val="11"/>
        <color rgb="FF000000"/>
        <rFont val="宋体"/>
        <charset val="134"/>
      </rPr>
      <t>建立燃气供应和需求状况的监测、预测和预警机制，多渠道保障气源供应，统筹本行政区域燃气供应和需求；
3.在燃气供应企业无法保障燃气安全稳定供应的情况下，负责组织实施接管方案并对社会公告，采取必要措施保障燃气安全供应；
4.组织编制和实施燃气管道老化更新改造方案，组织街道(乡镇)和管道天然气供应企业推动本区(地区)为具备通气条件居民楼房接通管道天然气工程。</t>
    </r>
  </si>
  <si>
    <r>
      <rPr>
        <sz val="11"/>
        <color rgb="FF000000"/>
        <rFont val="宋体"/>
        <charset val="134"/>
      </rPr>
      <t>1.配合开展社区居民用户燃气安全知识培训、燃气安全检查、督促用户整改隐患、处置供气突发事件事故等工作</t>
    </r>
    <r>
      <rPr>
        <b/>
        <sz val="11"/>
        <color rgb="FF00B050"/>
        <rFont val="宋体"/>
        <charset val="134"/>
      </rPr>
      <t>；</t>
    </r>
    <r>
      <rPr>
        <sz val="11"/>
        <color rgb="FF000000"/>
        <rFont val="宋体"/>
        <charset val="134"/>
      </rPr>
      <t xml:space="preserve">
2.向燃气用户做好燃气供应保障应急接管的解释说明工作，组织燃气用户配合应急接管单位做好入户巡检、查表和设施检查等工作；
3.配合推进为具备通气条件居民楼房接通管道天然气、城市燃气管道等老化更新改</t>
    </r>
    <r>
      <rPr>
        <sz val="11"/>
        <rFont val="宋体"/>
        <charset val="134"/>
      </rPr>
      <t>造工作。</t>
    </r>
  </si>
  <si>
    <r>
      <rPr>
        <sz val="11"/>
        <rFont val="宋体"/>
        <charset val="134"/>
      </rPr>
      <t>1.提供开展燃气安全工作宣传资料；
2.提供</t>
    </r>
    <r>
      <rPr>
        <b/>
        <sz val="11"/>
        <color rgb="FF00B050"/>
        <rFont val="宋体"/>
        <charset val="134"/>
      </rPr>
      <t>本辖区</t>
    </r>
    <r>
      <rPr>
        <sz val="11"/>
        <rFont val="宋体"/>
        <charset val="134"/>
      </rPr>
      <t xml:space="preserve">燃气用户的基础信息；
3.提供燃气管道老化更新改造方案，做好相关资金保障工作。
</t>
    </r>
  </si>
  <si>
    <t>1.依据《北京市街道党工委和办事处职责规定》第54条以及《北京市乡镇职责规定》第54条明确配合事项。
2.根据国务院办公厅关于印发《城市燃气管道等老化更新改造实施方案（2022—2025年）》的通知（国办发〔2022〕22号）、《北京市燃气管理条例》(2020年修订)第4、14条和《北京市瓶装液化石油气供应和使用安全管理暂行规定》（京管发〔2020〕24号）第28条第（17）款编制区城市管理委职责。
3.根据国务院办公厅关于印发《城市燃气管道等老化更新改造实施方案（2022—2025年）》的通知（国办发〔2022〕22号）、《北京市市政市容管理委员会关于实施燃气供应保障应急接管若干问题的意见》（京政容发〔2012〕12号）第5条第（4）款编制街道配合职责。</t>
  </si>
  <si>
    <t>1.国务院办公厅关于印发《城市燃气管道等老化更新改造实施方案（2022—2025年）》的通知（国办发〔2022〕22号）规定，省级政府要督促省级和城市（县）行业主管部门分别牵头组织编制本省份和本城市燃气管道老化更新改造方案。充分发挥街道和社区党组织的领导作用，统筹协调社区居民委员会、业主委员会、产权单位、物业服务企业、用户等，搭建沟通议事平台，共同推进城市燃气管道等老化更新改造工作。对应街道职责。
2.《北京市燃气管理条例》(2020修订)第4条规定，城市管理部门主管本行政区域燃气管理工作，推动燃气事业发展，对燃气供应的安全生产工作和燃气供应质量实施监督管理。第14条规定，市、区城市管理部门应当会同有关部门建立燃气供应和需求状况的监测、预测和预警机制，采取多种措施，加强协调调度，多渠道保障气源供应，统筹本行政区域燃气供应和需求。
3.《北京市瓶装液化石油气供应和使用安全管理暂行规定》（京管发〔2020〕24号第28条）第（17）款规定，燃气供应企业因被责令停产停业、吊销燃气经营许可证等情形，无法保障正常供应燃气的，城市管理部门应当组织实施接管方案并对社会公告，采取必要措施保障燃气安全供应。
4.《关于将燃气安全管理与服务纳入社区管理和服务内容的若干意见》（京政容发〔2011〕79号）第二条规定，（四）建立燃气供应企业与乡镇、街道、社区和村委会入户安全检查、应急处置协调机制；第三条规定，(二)各乡镇、街道、社区、村委会和业主自我管理组织(业主大会)做好居民燃气安全知识培训的组织工作。
5.《北京市市政市容管理委员会关于实施燃气供应保障应急接管若干问题的意见》（京政容发〔2012〕12号）第5条第（4）款规定，乡镇政府或者街道办事处职责为负责向燃气用户做好应急接管的解释说明工作；组织燃气用户配合接管单位做好入户巡检、查表和设施检查等工作。</t>
  </si>
  <si>
    <t>组织燃气用户配合入户巡检、查表和设施检查等工作。</t>
  </si>
  <si>
    <t>配合推进老旧居民楼房接通天然气等老化更新改造工作。</t>
  </si>
  <si>
    <r>
      <rPr>
        <sz val="11"/>
        <rFont val="宋体"/>
        <charset val="134"/>
      </rPr>
      <t>配合做好</t>
    </r>
    <r>
      <rPr>
        <b/>
        <sz val="11"/>
        <color rgb="FF00B050"/>
        <rFont val="宋体"/>
        <charset val="134"/>
      </rPr>
      <t>本辖区</t>
    </r>
    <r>
      <rPr>
        <sz val="11"/>
        <rFont val="宋体"/>
        <charset val="134"/>
      </rPr>
      <t>供热采暖管理、应急接管等工作。</t>
    </r>
  </si>
  <si>
    <t>1.负责本区的供热采暖管理工作，建立健全常态化联调联供机制；
2.负责相关重要设施建设工程质量和安全运行的监督管理；
3.组织实施供热突发事件应急预案，负责区域范围内供热应急抢险工作。</t>
  </si>
  <si>
    <t>1.配合做好本辖区供热试水、因供暖引发纠纷的调处等采暖管理工作；
2.配合做好供热单位供热设施实施应急接管工作；
3.按职权依法查处供热采暖行业的违法行为。</t>
  </si>
  <si>
    <r>
      <rPr>
        <sz val="11"/>
        <rFont val="宋体"/>
        <charset val="134"/>
      </rPr>
      <t>1.提供</t>
    </r>
    <r>
      <rPr>
        <b/>
        <sz val="11"/>
        <color rgb="FF00B050"/>
        <rFont val="宋体"/>
        <charset val="134"/>
      </rPr>
      <t>本辖区</t>
    </r>
    <r>
      <rPr>
        <sz val="11"/>
        <rFont val="宋体"/>
        <charset val="134"/>
      </rPr>
      <t>供热的供热单位基本信息；
2.提供供热突发事件应急预案；
3.及时通报供热采暖行业的违法行为。</t>
    </r>
  </si>
  <si>
    <t xml:space="preserve">1.依据《北京市乡镇职责规定》第55条明确配合事项。
2.根据《北京市昌平区城市管理委员会机构职责》第8条、第10条编制区城市管理委工作职责。
3.根据《北京市供热采暖管理办法》第4条、《北京市供热采暖管理办法》第27条、《北京市乡镇职责规定》第55条编制街道配合职责。
</t>
  </si>
  <si>
    <t>1.《北京市供热采暖管理办法》第4条规定，区、县市政管理行政部门负责本行政区域内的供热采暖管理工作。乡镇人民政府、街道办事处配合市政管理行政部门做好本辖区内的供热采暖管理工作；第25条规定，市和区县市政管理行政部门应当按照国家和本市的有关规定，组织实施供热突发事件应急预案。第27条规定，对供热单位的供热设施实施应急接管的，应当听取被接管单位的陈述申辩，并在供热范围内公告。当地公安机关、乡镇人民政府或者街道办事处、物业服务企业等单位应当予以配合。
2.北京市城市管理委员会关于印发《北京市供热行业生产安全事故隐患排查治理暂行办法》的通知（京管发〔2021〕24号）第12条规定，供热单位发现的重大生产安全事故隐患，应当及时向属地相关负有安全管理职责的部门报告，区供热行业主管部门接到报告后，应立即协调属地相关部门和街道(乡镇)，采取挂账解决的方式落实隐患整改。
3.《北京市昌平区城市管理委员会机构职责》第8条规定，负责本区燃气、供热、煤炭、电力、电源点的行业管理。建立健全热电气常态化联调联供机制；第10条规定，承担本区市容环境卫生、燃气、供热、煤炭、电力、电源点、市政管线及附属设施、地下综合管廊、再生资源回收、加气（电）站、户外广告设施、城市照明设施等方面的安全监管或管理责任。负责相关重要设施建设工程质量和安全运行的监督管理。负责区域范围内道路、环卫、供热等应急抢险工作。
4.北京市人民政府关于向街道办事处和乡镇人民政府下放部分行政执法职权并实行综合执法的决定》（京政发[2020]9号）街乡职权中第1、176-195条，共计21条。</t>
  </si>
  <si>
    <t>有序开展供暖前巡检工作，并及时响应、解决居民诉求。</t>
  </si>
  <si>
    <t>按职权依法查处供热采暖行业的违法行为。</t>
  </si>
  <si>
    <r>
      <rPr>
        <sz val="11"/>
        <rFont val="宋体"/>
        <charset val="134"/>
      </rPr>
      <t>配合</t>
    </r>
    <r>
      <rPr>
        <strike/>
        <sz val="11"/>
        <rFont val="宋体"/>
        <charset val="134"/>
      </rPr>
      <t>有关部门</t>
    </r>
    <r>
      <rPr>
        <b/>
        <sz val="11"/>
        <color rgb="FF00B050"/>
        <rFont val="宋体"/>
        <charset val="134"/>
      </rPr>
      <t>区城市管理委做好本辖区</t>
    </r>
    <r>
      <rPr>
        <sz val="11"/>
        <rFont val="宋体"/>
        <charset val="134"/>
      </rPr>
      <t>照明设施建设、运维等工作。</t>
    </r>
  </si>
  <si>
    <r>
      <rPr>
        <sz val="11"/>
        <rFont val="宋体"/>
        <charset val="134"/>
      </rPr>
      <t>1.负责本行政区城内夜景照明的规划、建设、运行和监督管理等工作</t>
    </r>
    <r>
      <rPr>
        <b/>
        <sz val="11"/>
        <color rgb="FF00B050"/>
        <rFont val="宋体"/>
        <charset val="134"/>
      </rPr>
      <t>；</t>
    </r>
    <r>
      <rPr>
        <sz val="11"/>
        <rFont val="宋体"/>
        <charset val="134"/>
      </rPr>
      <t xml:space="preserve">
2.编制本辖区城市照明详细规划，经</t>
    </r>
    <r>
      <rPr>
        <strike/>
        <sz val="11"/>
        <rFont val="宋体"/>
        <charset val="134"/>
      </rPr>
      <t>市级城市照明行政主管部门</t>
    </r>
    <r>
      <rPr>
        <b/>
        <sz val="11"/>
        <color rgb="FF00B050"/>
        <rFont val="宋体"/>
        <charset val="134"/>
      </rPr>
      <t>市城市管理委</t>
    </r>
    <r>
      <rPr>
        <sz val="11"/>
        <rFont val="宋体"/>
        <charset val="134"/>
      </rPr>
      <t>组织专家评审后实施</t>
    </r>
    <r>
      <rPr>
        <b/>
        <sz val="11"/>
        <color rgb="FF00B050"/>
        <rFont val="宋体"/>
        <charset val="134"/>
      </rPr>
      <t>；</t>
    </r>
    <r>
      <rPr>
        <sz val="11"/>
        <rFont val="宋体"/>
        <charset val="134"/>
      </rPr>
      <t xml:space="preserve">
3.依据城市照明详细规划，实施城市照明设施建设管理工作</t>
    </r>
    <r>
      <rPr>
        <b/>
        <sz val="11"/>
        <color rgb="FF00B050"/>
        <rFont val="宋体"/>
        <charset val="134"/>
      </rPr>
      <t>；</t>
    </r>
    <r>
      <rPr>
        <sz val="11"/>
        <rFont val="宋体"/>
        <charset val="134"/>
      </rPr>
      <t xml:space="preserve">
4.建立健全各项规章制度和标准规范，加强监督管理，开展运行维护培训宣传工作，保证城市照明设施的完好和正常运行</t>
    </r>
    <r>
      <rPr>
        <sz val="11"/>
        <color rgb="FF00B050"/>
        <rFont val="宋体"/>
        <charset val="134"/>
      </rPr>
      <t xml:space="preserve">； </t>
    </r>
    <r>
      <rPr>
        <sz val="11"/>
        <rFont val="宋体"/>
        <charset val="134"/>
      </rPr>
      <t xml:space="preserve">
5.组织运行维护管理单位建立健全城市照明应急工作体系，制定应急工作预案，落实应急责任制。
</t>
    </r>
  </si>
  <si>
    <r>
      <rPr>
        <sz val="11"/>
        <rFont val="宋体"/>
        <charset val="134"/>
      </rPr>
      <t>1.配合做好城市照明设施的建设、巡查、运行等工作；
2.发现有灯不亮、有路无灯问题，向区城市管理委报告，并配合区城市管理委对路灯设施进行维修或安装；
3.对难以推动解决的路灯问题，报区城市管理委；
4.协调、配合区城市管理委对路灯设施进行新增或维护。
5.按照</t>
    </r>
    <r>
      <rPr>
        <b/>
        <sz val="11"/>
        <color rgb="FF00B050"/>
        <rFont val="宋体"/>
        <charset val="134"/>
      </rPr>
      <t>职权</t>
    </r>
    <r>
      <rPr>
        <sz val="11"/>
        <rFont val="宋体"/>
        <charset val="134"/>
      </rPr>
      <t>依法开展相关执法工作。</t>
    </r>
  </si>
  <si>
    <r>
      <rPr>
        <sz val="11"/>
        <rFont val="宋体"/>
        <charset val="134"/>
      </rPr>
      <t>1.提供本辖区城市照明设施的基本信息；
2.对难以推动解决的路灯问题，</t>
    </r>
    <r>
      <rPr>
        <b/>
        <sz val="11"/>
        <color rgb="FF00B050"/>
        <rFont val="宋体"/>
        <charset val="134"/>
      </rPr>
      <t>区城市管理委</t>
    </r>
    <r>
      <rPr>
        <sz val="11"/>
        <rFont val="宋体"/>
        <charset val="134"/>
      </rPr>
      <t>帮助街道及时解决。</t>
    </r>
  </si>
  <si>
    <t>1.依据《北京市街道党工委和办事处职责规定》第53条规定、《接诉即办“每月一题”清单（一）》第6条明确配合事项。
2.根据住房和城乡建设部《城市照明管理规定》（2010年）第6、21条，以及北京市人民政府办公厅关于印发《北京市夜景照明管理办法》的通知（2008年4月）第4条和《北京市城市照明管理规定实施意见的通知》（京政容发〔2012〕8号）相关内容编制区城市管理委职责。
3.根据《接诉即办“每月一题”清单（一）》第6条，以及城南街道实际工作，编制街道配合职责。</t>
  </si>
  <si>
    <r>
      <rPr>
        <sz val="11"/>
        <rFont val="宋体"/>
        <charset val="134"/>
      </rPr>
      <t>1.住房和城乡建设部《城市照明管理规定》（2010年）</t>
    </r>
    <r>
      <rPr>
        <sz val="11"/>
        <color rgb="FFFF0000"/>
        <rFont val="宋体"/>
        <charset val="134"/>
      </rPr>
      <t>第6条规定，</t>
    </r>
    <r>
      <rPr>
        <sz val="11"/>
        <rFont val="宋体"/>
        <charset val="134"/>
      </rPr>
      <t>城市照明主管部门应当会同有关部门，依据城市总体规划，组织编制城市照明专项规划，报本级人民政府批准后组织实施。</t>
    </r>
    <r>
      <rPr>
        <sz val="11"/>
        <color rgb="FFFF0000"/>
        <rFont val="宋体"/>
        <charset val="134"/>
      </rPr>
      <t>第21条规定，</t>
    </r>
    <r>
      <rPr>
        <sz val="11"/>
        <rFont val="宋体"/>
        <charset val="134"/>
      </rPr>
      <t>城市照明主管部门应当建立健全各项规章制度，加强对城市照明设施的监管，保证城市照明设施的完好和正常运行。
2.北京市人民政府办公厅关于印发《北京市夜景照明管理办法》的通知（2008年4月）</t>
    </r>
    <r>
      <rPr>
        <sz val="11"/>
        <color rgb="FFFF0000"/>
        <rFont val="宋体"/>
        <charset val="134"/>
      </rPr>
      <t>第4条规定，</t>
    </r>
    <r>
      <rPr>
        <sz val="11"/>
        <rFont val="宋体"/>
        <charset val="134"/>
      </rPr>
      <t>各区县市政管理部门负责本行政区城内夜景照明的规划、建设、运行和监督管理等工作。
3.《北京市城市照明管理规定实施意见的通知》（京政容发〔2012〕8号）</t>
    </r>
    <r>
      <rPr>
        <sz val="11"/>
        <color rgb="FFFF0000"/>
        <rFont val="宋体"/>
        <charset val="134"/>
      </rPr>
      <t>第（一）项2款规定，</t>
    </r>
    <r>
      <rPr>
        <sz val="11"/>
        <rFont val="宋体"/>
        <charset val="134"/>
      </rPr>
      <t>区级城市照明行政主管部门根据本市城市照明专项规划及区域城市照明控制规划，编制本辖区城市照明详细规划，并经市级城市照明行政主管部门组织专家评审后实施。</t>
    </r>
    <r>
      <rPr>
        <sz val="11"/>
        <color rgb="FFFF0000"/>
        <rFont val="宋体"/>
        <charset val="134"/>
      </rPr>
      <t>第（一）项3款规定，</t>
    </r>
    <r>
      <rPr>
        <sz val="11"/>
        <rFont val="宋体"/>
        <charset val="134"/>
      </rPr>
      <t>市区两级城市照明行政主管部门应依据城市照明专项规划及详细规划，实施城市照明设施建设管理工作。</t>
    </r>
    <r>
      <rPr>
        <sz val="11"/>
        <color rgb="FFFF0000"/>
        <rFont val="宋体"/>
        <charset val="134"/>
      </rPr>
      <t>第（五）项第1款规定，</t>
    </r>
    <r>
      <rPr>
        <sz val="11"/>
        <rFont val="宋体"/>
        <charset val="134"/>
      </rPr>
      <t>1.市区两级城市照明行政主管部门应当建立健全各项规章制度和标准规范，加强监督管理，开展运行维护培训宣传工作，提升本市城市照明行业的运行、维护水平。</t>
    </r>
    <r>
      <rPr>
        <sz val="11"/>
        <color rgb="FFFF0000"/>
        <rFont val="宋体"/>
        <charset val="134"/>
      </rPr>
      <t>第（五）项第5款规定，</t>
    </r>
    <r>
      <rPr>
        <sz val="11"/>
        <rFont val="宋体"/>
        <charset val="134"/>
      </rPr>
      <t>城市照明行政主管部门要组织运行维护管理单位建立健全城市照明应急工作体系，制定应急工作预案，落实应急责任制。
4.《接诉即办“每月一题”清单（一）》第6条规定：城市管理部门负责区属道路、公路、桥下通行空间照明设施的运维管理和辖区园林道路、河湖道路、隧道、地下通道等照明设施的监督管理；街乡负责发现有灯不亮、有路无灯问题，协调、配合有关部门对路灯设施进行维修或安装；对难以推动解决的路灯问题报送上级管理部门；协调、配合有关部门对路灯设施进行新增或维护。
5.北京市人民政府关于向街道办事处和乡镇人民政府下放部分行政执法职权并实行综合执法的决定》（京政发[2020]9号）街乡职权中第47-51、127-128条，共计7条。</t>
    </r>
  </si>
  <si>
    <r>
      <rPr>
        <sz val="11"/>
        <rFont val="宋体"/>
        <charset val="134"/>
      </rPr>
      <t>发现</t>
    </r>
    <r>
      <rPr>
        <b/>
        <sz val="11"/>
        <color rgb="FF00B050"/>
        <rFont val="宋体"/>
        <charset val="134"/>
      </rPr>
      <t>本辖区</t>
    </r>
    <r>
      <rPr>
        <sz val="11"/>
        <rFont val="宋体"/>
        <charset val="134"/>
      </rPr>
      <t>路灯问题及时联系修复。</t>
    </r>
  </si>
  <si>
    <r>
      <rPr>
        <sz val="11"/>
        <rFont val="宋体"/>
        <charset val="134"/>
      </rPr>
      <t>依</t>
    </r>
    <r>
      <rPr>
        <b/>
        <sz val="11"/>
        <color rgb="FF00B050"/>
        <rFont val="宋体"/>
        <charset val="134"/>
      </rPr>
      <t>职权</t>
    </r>
    <r>
      <rPr>
        <sz val="11"/>
        <rFont val="宋体"/>
        <charset val="134"/>
      </rPr>
      <t>开展涉城市照明设施执法工作。</t>
    </r>
  </si>
  <si>
    <t>配合调处因用户产权电力设备故障或维修不及时产生的纠纷。</t>
  </si>
  <si>
    <t>区城市管理委
区住房和城乡建设委</t>
  </si>
  <si>
    <t>1.区城市管理委：（1）针对用户产权设备因故障或维修不及时导致停电，协调属地电网企业开展现场核查，督促产权单位组织开展电力应急抢修工作；（2）针对用户产权设备因故障或维修不及时导致停电，协调属地电网企业提供技术支撑和指导；（3）协调属地电网企业指导配合产权（物业管理）单位做好电力报装、增容等手续办理；（4）牵头做好本区弃管居民小区供电相关“兜底”保障。
2.区住房和城乡建设委：（1）指导街道（乡镇）监督物业服务人按照物业服务合同约定履行电力设施运行维护职责；（2）负责监督本区居民小区开发建设单位依法依规做好供电设施竣工验收相关工作；（3）负责督促本区临时代永久居住小区开发建设单位联系属地电网企业进行正式电力报装并组织实施改造。</t>
  </si>
  <si>
    <t>1.配合区住房和城乡建设委调处物业管理中因用户产权电力设备故障或维修不及时产生的纠纷；
2.针对无产权单位且无物业管理的居民小区，以及企业产权单位发生电力相关设备故障时，协调电网企业提供有偿维修服务；
3.依职权开展电力供应保障相关执法工作。</t>
  </si>
  <si>
    <t>1.由区城市管理委提供电力供应保障工作政策指导和培训；
2.由区城市管理委提供居民小区开发建设单位的基础信息；
3.由区住房和城乡建设委做好属地电网企业的协调工作。</t>
  </si>
  <si>
    <t>1.依据《接诉即办“每月一题”清单（四）》第21、23条明确配合事项。
2.根据《接诉即办“每月一题”清单（四）》第21、23条编制区城市管理委和区住房和城乡建设委职责。
3.根据《接诉即办“每月一题”清单（四）》第21条，以及城南街道工作实际，编制街道配合职责。</t>
  </si>
  <si>
    <r>
      <rPr>
        <sz val="11"/>
        <color rgb="FF000000"/>
        <rFont val="宋体"/>
        <charset val="134"/>
      </rPr>
      <t>1.《接诉即办“每月一题”清单（四）》</t>
    </r>
    <r>
      <rPr>
        <sz val="11"/>
        <color rgb="FFFF0000"/>
        <rFont val="宋体"/>
        <charset val="134"/>
      </rPr>
      <t>第21条规定，</t>
    </r>
    <r>
      <rPr>
        <sz val="11"/>
        <color rgb="FF000000"/>
        <rFont val="宋体"/>
        <charset val="134"/>
      </rPr>
      <t>城市管理主管部门职责委协调属地电网企业开展现场核查，督促产权单位组织开展电力应急抢修工作，协调属地电网企业提供技术支撑和指导。住房城乡建设部门职责为监督管理本区物业服务人和从业人员，指导街道（乡镇）监督物业服务人按照物业服务合同约定履行电力设施运行维护职责。街乡职责为负责调处物业管理中内用户产权电力设备故险或维修不及时产生的纠纷，针对无产权单位且无物业管理的居民小区，非电网企业产权电力相关设备故障，协调相关单位提供有偿服务。
2.《接诉即办“每月一题”清单（四）》</t>
    </r>
    <r>
      <rPr>
        <sz val="11"/>
        <color rgb="FFFF0000"/>
        <rFont val="宋体"/>
        <charset val="134"/>
      </rPr>
      <t>第23条规定，</t>
    </r>
    <r>
      <rPr>
        <sz val="11"/>
        <color rgb="FF000000"/>
        <rFont val="宋体"/>
        <charset val="134"/>
      </rPr>
      <t>城市管理主管部门职责为协调属地电网企业指导配合产权（物业管理）单位做好电力报装、增容等手续办理。牵头做好本区弃管居民小区供电相关“兜底”保障。住房城乡建设部门职责为负责督促本区居民小区开发建设单位依法依规做好竣工验收相关工作。负责督促本区临时代永久居住小区开发建设单位联系属地电网企业进行正式电力报装并组织实施改造。
3.北京市人民政府关于向街道办事处和乡镇人民政府下放部分行政执法职权并实行综合执法的决定》（京政发[2020]9号）街乡职权中第2-8条，共计7条。</t>
    </r>
  </si>
  <si>
    <t>做好居住区新能源汽车充电桩“统建统服”试点建设。</t>
  </si>
  <si>
    <t>摸清绿海家园临电项目现有资产的抵押、查封、抵扣、私售等情况。</t>
  </si>
  <si>
    <t>会同昌平供电公司，共同研究绿海家园社区电力改造实施方案，有序推进临电改造项目实施。</t>
  </si>
  <si>
    <r>
      <rPr>
        <sz val="11"/>
        <rFont val="宋体"/>
        <charset val="134"/>
      </rPr>
      <t>做好</t>
    </r>
    <r>
      <rPr>
        <b/>
        <sz val="11"/>
        <color rgb="FF00B050"/>
        <rFont val="宋体"/>
        <charset val="134"/>
      </rPr>
      <t>本辖区</t>
    </r>
    <r>
      <rPr>
        <sz val="11"/>
        <rFont val="宋体"/>
        <charset val="134"/>
      </rPr>
      <t>高压自管户电力改造移交。</t>
    </r>
  </si>
  <si>
    <t>依职权开展电力供应保障相关执法工作。</t>
  </si>
  <si>
    <r>
      <rPr>
        <sz val="11"/>
        <rFont val="宋体"/>
        <charset val="134"/>
      </rPr>
      <t>协助开展违规电动三四轮车禁止</t>
    </r>
    <r>
      <rPr>
        <sz val="11"/>
        <color indexed="8"/>
        <rFont val="宋体"/>
        <charset val="134"/>
      </rPr>
      <t>上道路行驶或在道路、广场、停车场等公共场所停放工作。</t>
    </r>
  </si>
  <si>
    <t xml:space="preserve">昌平交通支队
</t>
  </si>
  <si>
    <t xml:space="preserve">1.贯彻落实违规电动三四轮车管理的有关政策文件，做好宣传教育工作；
2.组织开展路面执法整治，依法查处违规上路行驶或停放的电动三四轮车；
3.负责对居住小区外公共空间的“僵尸”电动三四轮车进行清理整治。
</t>
  </si>
  <si>
    <r>
      <rPr>
        <sz val="11"/>
        <rFont val="宋体"/>
        <charset val="134"/>
      </rPr>
      <t>1.协助</t>
    </r>
    <r>
      <rPr>
        <strike/>
        <sz val="11"/>
        <rFont val="宋体"/>
        <charset val="134"/>
      </rPr>
      <t>公安机关交通管理部门</t>
    </r>
    <r>
      <rPr>
        <b/>
        <sz val="11"/>
        <color rgb="FF00B050"/>
        <rFont val="宋体"/>
        <charset val="134"/>
      </rPr>
      <t>昌平交通支队</t>
    </r>
    <r>
      <rPr>
        <sz val="11"/>
        <rFont val="宋体"/>
        <charset val="134"/>
      </rPr>
      <t>维护本辖区道路停车秩序，劝阻、告知违规电动三四轮车停放行为；
2.发现无牌照电动三四轮车乱停乱行、违规销售问题，向</t>
    </r>
    <r>
      <rPr>
        <strike/>
        <sz val="11"/>
        <rFont val="宋体"/>
        <charset val="134"/>
      </rPr>
      <t>区交通支队</t>
    </r>
    <r>
      <rPr>
        <b/>
        <sz val="11"/>
        <color rgb="FF00B050"/>
        <rFont val="宋体"/>
        <charset val="134"/>
      </rPr>
      <t>昌平交通支队</t>
    </r>
    <r>
      <rPr>
        <sz val="11"/>
        <rFont val="宋体"/>
        <charset val="134"/>
      </rPr>
      <t>报告；
3.对利用摩托车、三轮车、残疾人机动轮椅车等车辆从事客运经营的行为进行处罚。</t>
    </r>
  </si>
  <si>
    <t>1.提供违规电动三四轮车管理工作指导和培训；
2.做好无牌照电动三四轮车乱停乱行、违规销售执法保障工作。</t>
  </si>
  <si>
    <t>1.依据《接诉即办“每月一题”清单（一）》第2条明确配合事项。
2.根据《北京市公安局 北京市交通委员会 北京市市场监督管理局 北京市商务局 北京市城市管理委员会关于加强违规电动三四轮车管理的通告》（2021年）和《接诉即办“每月一题”清单（一）》第2条编制昌平交通支队职责。
3.根据《北京市机动车停车条例》第42条和北京市街道乡镇综合行政执法队行政执法职权清单309条和《接诉即办“每月一题”清单（一）》第2条相关内容编制街道配合职责。</t>
  </si>
  <si>
    <t>1《北京市机动车停车条例》第42条规定，乡镇人民政府、街道办事处确定的停车监督、管理人员，以及受委托专业化停车企业人员应当协助公安机关交通管理部门维护道路停车秩序，劝阻、告知道路停车违法行为。
2.《北京市公安局 北京市交通委员会 北京市市场监督管理局 北京市商务局 北京市城市管理委员会关于加强违规电动三四轮车管理的通告》（2021年）第4条规定，过渡期后（2024年1月1日起），违规电动三、四轮车不得上路行驶，不得在道路、广场、停车场等公共场所停放。违规上路行驶或停放的，执法部门将依法查处。
3.《北京市街道乡镇综合行政执法队行政执法职权清单》第309条规定，对利用摩托车、三轮车、残疾人机动轮椅车等车辆从事客运经营的行为进行处罚。</t>
  </si>
  <si>
    <r>
      <rPr>
        <sz val="11"/>
        <rFont val="宋体"/>
        <charset val="134"/>
      </rPr>
      <t>对行业车辆管理和使用情况开展专项督导检查，发现无牌照电动三四轮车乱停乱行、违规销售问题，向</t>
    </r>
    <r>
      <rPr>
        <strike/>
        <sz val="11"/>
        <rFont val="宋体"/>
        <charset val="134"/>
      </rPr>
      <t>相关部门</t>
    </r>
    <r>
      <rPr>
        <b/>
        <sz val="11"/>
        <color rgb="FF00B050"/>
        <rFont val="宋体"/>
        <charset val="134"/>
      </rPr>
      <t>昌平交通支队</t>
    </r>
    <r>
      <rPr>
        <sz val="11"/>
        <rFont val="宋体"/>
        <charset val="134"/>
      </rPr>
      <t>报告。</t>
    </r>
  </si>
  <si>
    <t>对利用摩托车、三轮车、残疾人机动轮椅车等车辆从事客运经营的行为进行处罚。</t>
  </si>
  <si>
    <r>
      <rPr>
        <sz val="11"/>
        <rFont val="宋体"/>
        <charset val="134"/>
      </rPr>
      <t>开展校园安全隐患社会风险评估</t>
    </r>
    <r>
      <rPr>
        <b/>
        <strike/>
        <sz val="11"/>
        <color rgb="FF00B050"/>
        <rFont val="宋体"/>
        <charset val="134"/>
      </rPr>
      <t>学校</t>
    </r>
    <r>
      <rPr>
        <sz val="11"/>
        <rFont val="宋体"/>
        <charset val="134"/>
      </rPr>
      <t>、对周边烟酒销售、彩票、网吧等娱乐场所的摸排工作。</t>
    </r>
  </si>
  <si>
    <t>校园周边交通综合   
治理工作</t>
  </si>
  <si>
    <t xml:space="preserve">区教委
昌平交通支队
</t>
  </si>
  <si>
    <t>1.区教委：（1）督促指导各学校落实安全主体责任，落实错峰上下学、校门值班值守等管理制度；（2）负责将遵守交通安全法规、维护校园周边交通秩序纳入中小学养成教育行动计划和学生日常行为规范管理，开展交通安全教育；（3）督促指导学校规划设置学生集散区、家长等候区和护学通道，负责学校端学生乘用通学车管理；（4）督促指导学校配合做好校园周边交通道路改造施工、慢行系统建设等工作。
2.昌平交通支队：（1）负责落实上下学期间高峰勤务和“护学岗”值勤值守，做好学校周边道路交通指挥疏导、巡逻管控，劝导管控学校周边交通违法行为；（2）负责清理学校周边僵尸车、违停乱放车辆等，指导各学校对校园周边设施开展常态化排查治理；（3）负责优化调整校园周边道路限时、单行、禁行等管理措施，实施安全岛设置、人行横道拓宽等改造措施；（4）督促组织教师、安保、志愿者队伍共同维护校园门前交通秩序；（5）负责查处接送学生违法违规行为，打击校园周边非法拦客现象。</t>
  </si>
  <si>
    <t xml:space="preserve">1.协助区教委开展校园周边交通治理，增派民兵、志愿者协助做好交通疏导；
2.按照职权施划校园周边非机动车车位，规范非机动停车秩序；
3.协助昌平交通支队完成校园周边交通设施、交通道路改造。
</t>
  </si>
  <si>
    <t>1.由区教委提出校园周边综合治理点位人员力量需求。
2.由昌平交通支队提供施划校园周边非机动车车位工作业务培训；
3.由昌平交通支队帮助做好校园周边交通设施、交通道路改造资金保障。</t>
  </si>
  <si>
    <t xml:space="preserve">
1.依据《接诉即办“每月一题”专项清单（五）》第3-6条明确配合事项。
2.根据接诉即办“每月一题”专项清单（五）》第3-6条，编制区教委、昌平交通支队职责；
3.根据接诉即办“每月一题”专项清单（五）》第3-6条，以及城南街道工作实际，编制街道配合职责。</t>
  </si>
  <si>
    <r>
      <rPr>
        <sz val="11"/>
        <rFont val="宋体"/>
        <charset val="134"/>
      </rPr>
      <t>《接诉即办“每月一题”专项清单（五）》第3-6条，以及《2024年接诉即办“每月一题”校园周边交通综合治理解决方案》</t>
    </r>
    <r>
      <rPr>
        <sz val="11"/>
        <color indexed="10"/>
        <rFont val="宋体"/>
        <charset val="134"/>
      </rPr>
      <t>第4、5、6、10、12条规定，</t>
    </r>
    <r>
      <rPr>
        <sz val="11"/>
        <rFont val="宋体"/>
        <charset val="134"/>
      </rPr>
      <t>区教委、区交通行政部门以及其他有关单位应当按照方案工作责任制有关要求履行工作职责，加强校园周边交通设施建设、校园周边道路设施治理、校园周边交通秩序管理等。</t>
    </r>
  </si>
  <si>
    <t>开展辖区学校周边交通综合治理工作，规范非机动车停车管理，增派民兵、志愿者协助做好交通疏导。</t>
  </si>
  <si>
    <t xml:space="preserve">协助开展校园周边安全巡查巡护和隐患排查工作，协助完成校园周边交通设施、交通道路改造。
</t>
  </si>
  <si>
    <t>开展电梯安全知识宣传工作。</t>
  </si>
  <si>
    <t>电梯安全监管工作</t>
  </si>
  <si>
    <t>1.开展本区居民住宅老旧电梯安全监督管理工作；
2.开展居民住宅老旧电梯日常监督检查和专项监督检查，查处电梯相关违法违规行为；
3.监督本区电梯生产、使用、检验、检测单位落实责任；
4.组织开展本区电梯安全宣传教育活动；
5.负责本区电梯开工告知、使用登记办理工作。</t>
  </si>
  <si>
    <t>1.协助做好电梯安全宣传教育；
2.协调区市场监管局解决本辖区电梯安全领域存在的重大问题。</t>
  </si>
  <si>
    <t>1.提供开展电梯安全宣传教育资料；
2.提供电梯安全监督管理政策指导和培训；
3.及时通报本辖区电梯安全领域存在的重大问题。</t>
  </si>
  <si>
    <t>1.依据《接诉即办“每月一题”清单（二）》第1条、《接诉即办“每月一题”清单（五）》第17条，以及区住房和城乡建设委清单明确配合事项。
2.根据《接诉即办“每月一题”清单（五）》第17条编制区市场监管局职责；
3.根据《接诉即办“每月一题”清单（五）》第17条和《电梯安全筑底三年行动方案（2023—2025年）》（国市监特设发〔2023〕46号），编制街道配合职责。</t>
  </si>
  <si>
    <r>
      <rPr>
        <sz val="11"/>
        <rFont val="宋体"/>
        <charset val="134"/>
      </rPr>
      <t>1.《接诉即办“每月一题”清单（五）》</t>
    </r>
    <r>
      <rPr>
        <sz val="11"/>
        <color indexed="10"/>
        <rFont val="宋体"/>
        <charset val="134"/>
      </rPr>
      <t>第17条规定，</t>
    </r>
    <r>
      <rPr>
        <sz val="11"/>
        <rFont val="宋体"/>
        <charset val="134"/>
      </rPr>
      <t>区市场监管局负责开展本区居民住宅老旧电梯安全监督管理工作。将居民住宅老旧电梯作为重点，开展日常监督检查和专项监督检查，查处电梯相关违法违规行为。监督本区电梯生产、使用、检验、检测单位责任落实。组织开展本区电梯安全宣传教育活动。负责本区电梯开工告知、使用登记办理工作。
2.市场监管总局《电梯安全筑底三年行动方案（2023—2025年）》的通知规定，推动属地政府建立完善电梯质量安全工作协调机制，及时协调解决电梯安全领域存在的重大问题。</t>
    </r>
  </si>
  <si>
    <t>督促物业开展电梯安全检查，协调区市场监管局解决电梯安全问题。</t>
  </si>
  <si>
    <t>组织各村（社区）开展无证无照经营宣传教育，收集活动资料，汇总信息报送。</t>
  </si>
  <si>
    <t>1.区市场监管局：（1）负责牵头建立无证无照经营查处工作机制，统筹协调无证无照经营专项整治行动;（2）组织督导检查工作落实情况；（3）负责依法查处经营者未依法取得营业执照从事经营活动的行为。
2.区城市管理委等相关部门：按照法律、法规赋予的职责，负责对本部门的行政许可事项或行业管理事项进行监督管理，依法查处未经许可擅自从事经营活动的行为。</t>
  </si>
  <si>
    <t xml:space="preserve">1.对无证无照经营行为进行排查，建立健全工作台账，上报相关信息；
2.组织协调区市场监管局等部门开展无证无照经营行为联合执法。
</t>
  </si>
  <si>
    <r>
      <rPr>
        <sz val="11"/>
        <rFont val="宋体"/>
        <charset val="134"/>
      </rPr>
      <t>1.由区市场监管局提供无证无照经营治理工作指导和培训；
2.由区市场监管局、区城市管理委等行业主管部门做好</t>
    </r>
    <r>
      <rPr>
        <b/>
        <sz val="11"/>
        <color rgb="FF00B050"/>
        <rFont val="宋体"/>
        <charset val="134"/>
      </rPr>
      <t>无证</t>
    </r>
    <r>
      <rPr>
        <sz val="11"/>
        <rFont val="宋体"/>
        <charset val="134"/>
      </rPr>
      <t>无照经营执法力量保障工作。</t>
    </r>
  </si>
  <si>
    <r>
      <rPr>
        <sz val="11"/>
        <rFont val="宋体"/>
        <charset val="134"/>
      </rPr>
      <t>1.依据《北京市街道党工委和办事处职责规定》第47条和《北京市乡镇职责规定》第33条明确为配合事项。
2.根据《无证无照经营查处办法（国务院令第684号）》第4、第6条，《北京市人民政府关于治理无证无照经营行为维护市场经营秩序的意见（京政发</t>
    </r>
    <r>
      <rPr>
        <b/>
        <sz val="11"/>
        <color rgb="FF00B050"/>
        <rFont val="宋体"/>
        <charset val="134"/>
      </rPr>
      <t>〔2012〕</t>
    </r>
    <r>
      <rPr>
        <sz val="11"/>
        <rFont val="宋体"/>
        <charset val="134"/>
      </rPr>
      <t>37号）》第4条第1款、《北京市无证无照经营和“开墙打洞”专项整治行动方案》（2017年）第3条编制区市场监管局职责。
3.根据《无证无照经营查处办法（国务院令第684号）》第5条编制各相关部门职责；根据《北京市人民政府关于治理无证无照经营行为维护市场经营秩序的意见（京政发</t>
    </r>
    <r>
      <rPr>
        <b/>
        <sz val="11"/>
        <color rgb="FF00B050"/>
        <rFont val="宋体"/>
        <charset val="134"/>
      </rPr>
      <t>〔2012〕</t>
    </r>
    <r>
      <rPr>
        <sz val="11"/>
        <rFont val="宋体"/>
        <charset val="134"/>
      </rPr>
      <t xml:space="preserve">37号）》第3条第1款、以及城南街道工作实际，编制街道配合职责。
</t>
    </r>
  </si>
  <si>
    <r>
      <rPr>
        <sz val="11"/>
        <color rgb="FF000000"/>
        <rFont val="宋体"/>
        <charset val="134"/>
      </rPr>
      <t>1.《无证无照经营查处办法》</t>
    </r>
    <r>
      <rPr>
        <sz val="11"/>
        <color rgb="FFFF0000"/>
        <rFont val="宋体"/>
        <charset val="134"/>
      </rPr>
      <t>第4条规定，</t>
    </r>
    <r>
      <rPr>
        <sz val="11"/>
        <color rgb="FF000000"/>
        <rFont val="宋体"/>
        <charset val="134"/>
      </rPr>
      <t>县级以上地方人民政府负责组织、协调本行政区域的无证无照经营查处工作，建立有关部门分工负责、协调配合的无证无照经营查处工作机制。</t>
    </r>
    <r>
      <rPr>
        <sz val="11"/>
        <color rgb="FFFF0000"/>
        <rFont val="宋体"/>
        <charset val="134"/>
      </rPr>
      <t>第5条规定，</t>
    </r>
    <r>
      <rPr>
        <sz val="11"/>
        <color rgb="FF000000"/>
        <rFont val="宋体"/>
        <charset val="134"/>
      </rPr>
      <t>经营者未依法取得许可从事经营活动的，由法律、法规、国务院决定规定的部门予以查处；法律、法规、国务院决定没有规定或者规定不明确的，由省、自治区、直辖市人民政府确定的部门予以查处。</t>
    </r>
    <r>
      <rPr>
        <sz val="11"/>
        <color rgb="FFFF0000"/>
        <rFont val="宋体"/>
        <charset val="134"/>
      </rPr>
      <t>第6条规定，</t>
    </r>
    <r>
      <rPr>
        <sz val="11"/>
        <color rgb="FF000000"/>
        <rFont val="宋体"/>
        <charset val="134"/>
      </rPr>
      <t>经营者未依法取得营业执照从事经营活动的，由履行工商行政管理职责的部门（以下称工商行政管理部门）予以查处。
2.北京市人民政府《关于治理无证无照经营行为维护市场经营秩序的意见（京政发[2012]37号）》</t>
    </r>
    <r>
      <rPr>
        <sz val="11"/>
        <color rgb="FFFF0000"/>
        <rFont val="宋体"/>
        <charset val="134"/>
      </rPr>
      <t>第3条第1款规定，</t>
    </r>
    <r>
      <rPr>
        <sz val="11"/>
        <color rgb="FF000000"/>
        <rFont val="宋体"/>
        <charset val="134"/>
      </rPr>
      <t>各区县政府及乡镇政府、街道办事处要进一步加强对本地区无证无照经营行为治理工作的组织领导，建立健全工作机制。严格落实属地管理责任，对无证无照经营行为进行排查，建立健全工作台账，及时组织协调相关部门开展联合执法，不断加大综合治理力度。</t>
    </r>
    <r>
      <rPr>
        <sz val="11"/>
        <color rgb="FFFF0000"/>
        <rFont val="宋体"/>
        <charset val="134"/>
      </rPr>
      <t>第4条第1款规定，</t>
    </r>
    <r>
      <rPr>
        <sz val="11"/>
        <color rgb="FF000000"/>
        <rFont val="宋体"/>
        <charset val="134"/>
      </rPr>
      <t>建立全市无证无照经营行为治理工作联席会议制度，市各相关部门为成员单位，联席会议办公室设在市工商局。
3.《北京市无证无照经营和“开墙打洞”专项整治行动方案》（2017年）</t>
    </r>
    <r>
      <rPr>
        <sz val="11"/>
        <color rgb="FFFF0000"/>
        <rFont val="宋体"/>
        <charset val="134"/>
      </rPr>
      <t>第3条规定，</t>
    </r>
    <r>
      <rPr>
        <sz val="11"/>
        <color rgb="FF000000"/>
        <rFont val="宋体"/>
        <charset val="134"/>
      </rPr>
      <t>将“北京市无证无照经营行为治理工作联席会议”调整为“北京市无证无照经营和‘开墙打洞’治理工作联席会议”(简称“联席会议”)，联席会议办公室设在市工商局。市工商局依托联席会议负责统筹协调全市无证无照经营和“开墙打洞”专项整治行动;组织督导检查工作落实情况，对各区专项整治行动情况进行考核。</t>
    </r>
  </si>
  <si>
    <t>报送本辖区无证无照经营和“开墙打洞”违法行为相关点位信息。</t>
  </si>
  <si>
    <r>
      <rPr>
        <sz val="11"/>
        <rFont val="宋体"/>
        <charset val="134"/>
      </rPr>
      <t>与区市场监管局、</t>
    </r>
    <r>
      <rPr>
        <strike/>
        <sz val="11"/>
        <rFont val="宋体"/>
        <charset val="134"/>
      </rPr>
      <t>市政管委</t>
    </r>
    <r>
      <rPr>
        <b/>
        <sz val="11"/>
        <color rgb="FF00B050"/>
        <rFont val="宋体"/>
        <charset val="134"/>
      </rPr>
      <t>区城市管理委</t>
    </r>
    <r>
      <rPr>
        <sz val="11"/>
        <rFont val="宋体"/>
        <charset val="134"/>
      </rPr>
      <t>联合开展执法活动。</t>
    </r>
  </si>
  <si>
    <t>受理本辖区帐篷露营地的申报、初审。</t>
  </si>
  <si>
    <t>1.对街道（镇）报送的帐篷露营地设立方案初审意见进行复审、验收；
2.指导探索基层党建引领的社区公园协作治理模式，建立社区-公园共治机制；
3.负责将公园及周边秩序维护纳入林长制网格化管理体系，做好日常监督检查工作。</t>
  </si>
  <si>
    <t>1.负责做好本辖区帐篷露营地的申报、初审和日常管理工作；
2.探索基层党建引领的社区公园协作治理模式，建立社区-公园共治机制；
3.加强本辖区内公园尤其是社区公园、游园的协调管理职能，配合维护公园及周边秩序。</t>
  </si>
  <si>
    <t>1.提供设立帐篷露营地的政策培训指导；
2.做好社区公园的建设、维护和开放工作。</t>
  </si>
  <si>
    <r>
      <rPr>
        <sz val="11"/>
        <rFont val="宋体"/>
        <charset val="134"/>
      </rPr>
      <t>1.依据市园林绿化局清单明确配合事项。
2.根据关于规范引导帐篷露营地发展的意见（试行）》的通知（京文旅发〔2023〕26号）第3条和《北京市公园分类分级服务管理标准》（京绿办发〔2022〕154号）编制区园林绿化局职责。
3.根据关于规范引导帐篷露营地发展的意见（试行）》的通知（京文旅发〔2023〕26号）第3条和《北京市公园分类分级服务管理标准》（京绿办发〔2022〕154号）编制</t>
    </r>
    <r>
      <rPr>
        <b/>
        <sz val="11"/>
        <color rgb="FF00B050"/>
        <rFont val="宋体"/>
        <charset val="134"/>
      </rPr>
      <t>街道</t>
    </r>
    <r>
      <rPr>
        <sz val="11"/>
        <rFont val="宋体"/>
        <charset val="134"/>
      </rPr>
      <t>配合事项。</t>
    </r>
  </si>
  <si>
    <r>
      <rPr>
        <sz val="11"/>
        <color indexed="8"/>
        <rFont val="宋体"/>
        <charset val="134"/>
      </rPr>
      <t>1.北京市文化和旅游局等13部门关于印发《关于规范引导帐篷露营地发展的意见（试行）》的通知（京文旅发〔2023〕26号）</t>
    </r>
    <r>
      <rPr>
        <sz val="11"/>
        <color indexed="10"/>
        <rFont val="宋体"/>
        <charset val="134"/>
      </rPr>
      <t>第3条规定，</t>
    </r>
    <r>
      <rPr>
        <sz val="11"/>
        <color indexed="8"/>
        <rFont val="宋体"/>
        <charset val="134"/>
      </rPr>
      <t>相关乡镇政府或街道办事处对本辖区内帐篷露营地设立和经营承担直接监管责任，应明确相应机构和人员，做好帐篷露营地的申报、初审和日常管理。
2.《北京市公园分类分级服务管理标准》（京绿办发〔2022〕154号）规定，探索基层党建引领的社区公园协作治理模式，建立社区-公园共治机制，解决社区公园村庄的管理难点；公园及周边秩序维护纳入林长制网格化管理体系，发挥街道（乡镇）、社区（村）对公园尤其是社区公园、游园的协调管理职能。</t>
    </r>
  </si>
  <si>
    <t>召开沟通会议，及时通报公园绿地开放共享工作的进展情况，听取各方意见和建议。</t>
  </si>
  <si>
    <t>开展社区公园治理，维护公园及周边秩序。</t>
  </si>
  <si>
    <t>开展饮用水安全法律法规和相关知识的宣传。</t>
  </si>
  <si>
    <r>
      <rPr>
        <sz val="11"/>
        <rFont val="宋体"/>
        <charset val="134"/>
      </rPr>
      <t>1.负责会同</t>
    </r>
    <r>
      <rPr>
        <strike/>
        <sz val="11"/>
        <rFont val="宋体"/>
        <charset val="134"/>
      </rPr>
      <t>有关部门</t>
    </r>
    <r>
      <rPr>
        <b/>
        <sz val="11"/>
        <color rgb="FF00B050"/>
        <rFont val="宋体"/>
        <charset val="134"/>
      </rPr>
      <t>区水务局</t>
    </r>
    <r>
      <rPr>
        <sz val="11"/>
        <rFont val="宋体"/>
        <charset val="134"/>
      </rPr>
      <t>监督管理饮用水水源地生态环境保护工作；
2.负责会同</t>
    </r>
    <r>
      <rPr>
        <strike/>
        <sz val="11"/>
        <rFont val="宋体"/>
        <charset val="134"/>
      </rPr>
      <t>有关部门</t>
    </r>
    <r>
      <rPr>
        <b/>
        <sz val="11"/>
        <color rgb="FF00B050"/>
        <rFont val="宋体"/>
        <charset val="134"/>
      </rPr>
      <t>区水务局</t>
    </r>
    <r>
      <rPr>
        <sz val="11"/>
        <rFont val="宋体"/>
        <charset val="134"/>
      </rPr>
      <t>编制饮用水水源地生态环境规划。</t>
    </r>
  </si>
  <si>
    <t xml:space="preserve">1.配合开展饮用水安全法律法规和相关知识宣传普及；
2.严格落实饮用水水源保护措施，做好乡镇级、村级水源保护管理工作；
3.指导村民委员会将水源保护纳入村规民约，落实水源保护巡查管护责任。
</t>
  </si>
  <si>
    <t>1.提供开展饮用水水源地环境保护宣传资料；
2.提供饮用水水源地环境保护资金保障工作。</t>
  </si>
  <si>
    <t>1.依据《北京市街道党工委和办事处职责规定》第48条和《北京市乡镇职责规定》第60条明确配合事项。
2.根据《饮用水水源保护区污染防治管理规定》（2010年）第20、21条和《北京市水污染防治条例》（2021年）第56条，以及北京市人民政府关于印发《北京市推进供水高质量发展三年行动方案（2023年—2025年）》的通知（京政发〔2023〕7号）第三、七条规定，编制区生态环境局职责。
3.根据北京市人民政府关于印发《北京市推进供水高质量发展三年行动方案（2023年—2025年）》的通知（京政发〔2023〕7号）第三、七条规定，以及城南街道工作实际，编制街道配合职责。</t>
  </si>
  <si>
    <r>
      <rPr>
        <sz val="11"/>
        <color indexed="8"/>
        <rFont val="宋体"/>
        <charset val="134"/>
      </rPr>
      <t>1.《饮用水水源保护区污染防治管理规定》（2010年）</t>
    </r>
    <r>
      <rPr>
        <sz val="11"/>
        <color indexed="10"/>
        <rFont val="宋体"/>
        <charset val="134"/>
      </rPr>
      <t>第20条规定，</t>
    </r>
    <r>
      <rPr>
        <sz val="11"/>
        <color indexed="8"/>
        <rFont val="宋体"/>
        <charset val="134"/>
      </rPr>
      <t>各级人民政府的环境保护部门会同有关部门作好饮用水水源保护区的污染防治工作并根据当地人民政府的要求制定和颁布地方饮用水水源保护区污染防治管理规定。</t>
    </r>
    <r>
      <rPr>
        <sz val="11"/>
        <color indexed="10"/>
        <rFont val="宋体"/>
        <charset val="134"/>
      </rPr>
      <t>第21条规定，</t>
    </r>
    <r>
      <rPr>
        <sz val="11"/>
        <color indexed="8"/>
        <rFont val="宋体"/>
        <charset val="134"/>
      </rPr>
      <t>饮用水水源保护区的划定，由有关市、县人民政府提出划定方案，报省、自治区、直辖市人民政府批准。
2.《北京市水污染防治条例》（2021年）</t>
    </r>
    <r>
      <rPr>
        <sz val="11"/>
        <color indexed="10"/>
        <rFont val="宋体"/>
        <charset val="134"/>
      </rPr>
      <t>第56条规定，</t>
    </r>
    <r>
      <rPr>
        <sz val="11"/>
        <color indexed="8"/>
        <rFont val="宋体"/>
        <charset val="134"/>
      </rPr>
      <t>其他饮用水水源保护区和准保护区的划定，由区人民政府提出方案，报市人民政府批准。
3.北京市人民政府关于印发《北京市推进供水高质量发展三年行动方案（2023年—2025年）》的通知（京政发〔2023〕7号）</t>
    </r>
    <r>
      <rPr>
        <sz val="11"/>
        <color indexed="10"/>
        <rFont val="宋体"/>
        <charset val="134"/>
      </rPr>
      <t>第三条规定，</t>
    </r>
    <r>
      <rPr>
        <sz val="11"/>
        <color indexed="8"/>
        <rFont val="宋体"/>
        <charset val="134"/>
      </rPr>
      <t>各区政府职责为深入实施水源地环境整治，动态清理整治饮用水水源保护区（范围）内环境污染问题；明确保护责任、内容、标准，建设水源保护设施和警示标志，定期开展水源水质检测。督促指导乡镇政府严格落实饮用水水源保护措施，做好乡镇级、村级水源保护管理工作。鼓励村民委员会将水源保护纳入村规民约，落实水源保护巡查管护责任。</t>
    </r>
    <r>
      <rPr>
        <sz val="11"/>
        <color indexed="10"/>
        <rFont val="宋体"/>
        <charset val="134"/>
      </rPr>
      <t>第七条规定，</t>
    </r>
    <r>
      <rPr>
        <sz val="11"/>
        <color indexed="8"/>
        <rFont val="宋体"/>
        <charset val="134"/>
      </rPr>
      <t>广泛开展供水设施保护、节约用水、饮用水安全法律法规和相关知识宣传普及，强化城乡集中式生活饮用水水质信息公开，激发市民群众参与水资源保护的热情，形成全社会广泛参与的共建共治共享格局。</t>
    </r>
  </si>
  <si>
    <t>设立提示标志，引导村（居）民参与水源保护。</t>
  </si>
  <si>
    <t>指导邓庄村做好水源地保护工作。</t>
  </si>
  <si>
    <t>开展固体危险废物污染环境防治知识宣传。</t>
  </si>
  <si>
    <t>1.负责对本行政区域固体废物污染环境防治工作实施统一监督管理；
2.督促企业执行危险废物年度管理计划、申报登记、转移联单等管理制度，规范危险废物处理处置行为；
3.会同有关部门依法打击危险废物非法倾倒、填埋和非法处置等环境违法行为。</t>
  </si>
  <si>
    <t>1.提供固体废物污染环境防治宣传资料；
2.提供危险废物污染环境防治业务培训指导；
3.根据需要及时通报辖区内的危险废物污染环境事件；
4.提供辖区内群众转移疏散的范围、方向、路径等指导。</t>
  </si>
  <si>
    <t>1.依据市生态环境局清单明确配合事项；
2.根据《中华人民共和国固体废物污染环境防治法》（2020修订）第9、11条《北京市危险废物污染环境防治条例》第6、10条，编制区生态环境局职责。
3.根据《中华人民共和国固体废物污染环境防治法》（2020修订）第11条《北京市危险废物污染环境防治条例》第8、10条，借鉴江苏无锡市锡山区锡北镇编制经验，编制街道配合职责。</t>
  </si>
  <si>
    <r>
      <rPr>
        <sz val="11"/>
        <color indexed="8"/>
        <rFont val="宋体"/>
        <charset val="134"/>
      </rPr>
      <t>1.《中华人民共和国固体废物污染环境防治法》（2020修订）</t>
    </r>
    <r>
      <rPr>
        <sz val="11"/>
        <color indexed="10"/>
        <rFont val="宋体"/>
        <charset val="134"/>
      </rPr>
      <t>第9条规定，</t>
    </r>
    <r>
      <rPr>
        <sz val="11"/>
        <color indexed="8"/>
        <rFont val="宋体"/>
        <charset val="134"/>
      </rPr>
      <t>地方人民政府生态环境主管部门对本行政区域固体废物污染环境防治工作实施统一监督管理。</t>
    </r>
    <r>
      <rPr>
        <sz val="11"/>
        <color indexed="10"/>
        <rFont val="宋体"/>
        <charset val="134"/>
      </rPr>
      <t>第11条规定，</t>
    </r>
    <r>
      <rPr>
        <sz val="11"/>
        <color indexed="8"/>
        <rFont val="宋体"/>
        <charset val="134"/>
      </rPr>
      <t>国家机关、社会团体、企业事业单位、基层群众性自治组织和新闻媒体应当加强固体废物污染环境防治宣传教育和科学普及，增强公众固体废物污染环境防治意识。
2.《北京市危险废物污染环境防治条例》</t>
    </r>
    <r>
      <rPr>
        <sz val="11"/>
        <color indexed="10"/>
        <rFont val="宋体"/>
        <charset val="134"/>
      </rPr>
      <t>第6条规定，</t>
    </r>
    <r>
      <rPr>
        <sz val="11"/>
        <color indexed="8"/>
        <rFont val="宋体"/>
        <charset val="134"/>
      </rPr>
      <t>市、区生态环境主管部门对本行政区域内危险废物污染环境防治工作实施统一监督管理。</t>
    </r>
    <r>
      <rPr>
        <sz val="11"/>
        <color indexed="10"/>
        <rFont val="宋体"/>
        <charset val="134"/>
      </rPr>
      <t>第8条规定，</t>
    </r>
    <r>
      <rPr>
        <sz val="11"/>
        <color indexed="8"/>
        <rFont val="宋体"/>
        <charset val="134"/>
      </rPr>
      <t>乡镇人民政府、街道办事处发现有危险废物污染环境情形的，应当及时报告所在地的区生态环境主管部门，配合做好危险废物污染环境防治工作。</t>
    </r>
    <r>
      <rPr>
        <sz val="11"/>
        <color indexed="10"/>
        <rFont val="宋体"/>
        <charset val="134"/>
      </rPr>
      <t>第10条规定，</t>
    </r>
    <r>
      <rPr>
        <sz val="11"/>
        <color indexed="8"/>
        <rFont val="宋体"/>
        <charset val="134"/>
      </rPr>
      <t>各级人民政府应当加强危险废物污染环境防治宣传和普及工作，鼓励基层群众性自治组织、社会组织、环境保护志愿者开展危险废物污染环境防治法律法规和知识的宣传。</t>
    </r>
  </si>
  <si>
    <t>开展土壤污染防治工作，做好涉镉等重金属行业企业日常巡查、排查整治等工作。</t>
  </si>
  <si>
    <t>制定街道突发环境事件应急预案。</t>
  </si>
  <si>
    <t>1.负责对突发环境事件应急管理日常工作实施监督管理，承担本辖区内的突发环境事件处置的具体工作；
2.会同有关部门建立健全突发环境事件应急联动机制，开展突发环境事件应急管理的宣传和教育；
3.指挥一般突发环境事件应对处置，参与较大及以上事件的应对工作；
4.分析总结本辖区突发环境事件应对工作，制定工作规划和计划；
5.负责本辖区突发环境事件应急救援队伍、应急物资装备的建设管理工作；
6.指导乡镇（街道）开展突发环境事件应急管理工作等。</t>
  </si>
  <si>
    <t>1.参与突发环境事件的应急准备、应急演练、先期处置和事后恢复等工作；
2.制定、管理本级突发事件应急预案，并向区政府备案，按照规定向社会公布；
3.开展突发环境事件应对法律、法规和应急知识的宣传教育，组织开展应急演练，指导辖区内其他基层组织和单位开展应急管理工作；
4.组织建立应急救援队伍，组织储备、配备必要的应急物资；
5.获悉发生或可能发生突发事件信息后，向区政府报告；
6.组织群众转移疏散，指挥、安排单位和居民开展自救互救，采取措施控制事态发展，做好专业应急救援队伍引导等工作，向区政府报告事件情况。</t>
  </si>
  <si>
    <t>1.提供突发环境事件应急处置宣传资料；
2.提供突发环境事件应急处置业务培训指导；
3.根据需要及时通报辖区内的突发环境事件
4.提供辖区内群众转移疏散的范围、方向、路径等指导。</t>
  </si>
  <si>
    <t>1.依据《北京市街道党工委和办事处职责规定》第62条、《北京市乡镇职责规定》第47、60条明确配合事项。
2.根据《北京市突发环境事件应急预案（2023年修订）》第2.5条编制区生态环境局职责。
3.依据《北京市街道党工委和办事处职责规定》第62条、《北京市乡镇职责规定》第47、60条、《北京市突发环境事件应急预案（2023年修订）》第2.6条，以及城南街道工作实际，编制街道配合职责。</t>
  </si>
  <si>
    <r>
      <rPr>
        <sz val="11"/>
        <color indexed="8"/>
        <rFont val="宋体"/>
        <charset val="134"/>
      </rPr>
      <t xml:space="preserve">
1.《突发环境事件应急管理办法》</t>
    </r>
    <r>
      <rPr>
        <sz val="11"/>
        <color indexed="10"/>
        <rFont val="宋体"/>
        <charset val="134"/>
      </rPr>
      <t>第4条规定，</t>
    </r>
    <r>
      <rPr>
        <sz val="11"/>
        <color indexed="8"/>
        <rFont val="宋体"/>
        <charset val="134"/>
      </rPr>
      <t>县级以上环境保护主管部门应当在本级人民政府的统一领导下，对突发环境事件应急管理日常工作实施监督管理，指导、协助、督促下级人民政府及其有关部门做好突发环境事件应对工作。</t>
    </r>
    <r>
      <rPr>
        <sz val="11"/>
        <color indexed="10"/>
        <rFont val="宋体"/>
        <charset val="134"/>
      </rPr>
      <t>第5条规定，</t>
    </r>
    <r>
      <rPr>
        <sz val="11"/>
        <color indexed="8"/>
        <rFont val="宋体"/>
        <charset val="134"/>
      </rPr>
      <t>县级以上地方环境保护主管部门应当按照本级人民政府的要求，会同有关部门建立健全突发环境事件应急联动机制，加强突发环境事件应急管理。</t>
    </r>
    <r>
      <rPr>
        <sz val="11"/>
        <color indexed="10"/>
        <rFont val="宋体"/>
        <charset val="134"/>
      </rPr>
      <t>第7条规定，</t>
    </r>
    <r>
      <rPr>
        <sz val="11"/>
        <color indexed="8"/>
        <rFont val="宋体"/>
        <charset val="134"/>
      </rPr>
      <t>环境保护主管部门和企业事业单位应当加强突发环境事件应急管理的宣传和教育，鼓励公众参与，增强防范和应对突发环境事件的知识和意识。
2.《北京市突发环境事件应急预案（2023年修订）》</t>
    </r>
    <r>
      <rPr>
        <sz val="11"/>
        <color indexed="10"/>
        <rFont val="宋体"/>
        <charset val="134"/>
      </rPr>
      <t>第2.5规定，</t>
    </r>
    <r>
      <rPr>
        <sz val="11"/>
        <color indexed="8"/>
        <rFont val="宋体"/>
        <charset val="134"/>
      </rPr>
      <t>各区人民政府或重点地区管委会成立相应专项应急指挥机构，承担本辖区内的突发环境事件处置的具体工作。主要职责包括落实市环境应急协调小组相关工作机制；负责指挥一般突发环境事件应对处置，参与较大及以上事件的应对工作；分析总结本辖区突发环境事件应对工作，制定工作规划和计划；负责本辖区突发环境事件应急救援队伍、应急物资装备的建设管理工作；指导乡镇（街道）开展突发环境事件应急管理工作等。</t>
    </r>
    <r>
      <rPr>
        <sz val="11"/>
        <color indexed="10"/>
        <rFont val="宋体"/>
        <charset val="134"/>
      </rPr>
      <t>第2.6规定，</t>
    </r>
    <r>
      <rPr>
        <sz val="11"/>
        <color indexed="8"/>
        <rFont val="宋体"/>
        <charset val="134"/>
      </rPr>
      <t xml:space="preserve">各乡镇（街道）应明确应对突发环境事件的职责部门，建立“发现-报告-处置”的响应机制，参与突发环境事件的应急准备、应急演练、先期处置和事后恢复等工作。主要职责包括制定、管理本级突发事件应急预案，并向区政府备案，按照规定向社会公布；开展突发环境事件应对法律、法规和应急知识的宣传教育，组织开展应急演练，指导辖区内其他基层组织和单位开展应急管理工作；组织建立应急救援队伍；组织储备、配备必要的应急物资；获悉发生或可能发生突发事件信息后，向区政府报告；组织群众转移疏散，指挥、安排单位和居民开展自救互救，采取措施控制事态发展，做好专业应急救援队伍引导等工作，向区政府报告事件情况。
</t>
    </r>
  </si>
  <si>
    <t>参与突发环境事件应急演练，储备必须的应急物资。</t>
  </si>
  <si>
    <t>配合落实生态环境分区管控要求，做好辖区内“三线一单”的实施和宣传等工作。</t>
  </si>
  <si>
    <t>开展突发环境事件应急知识宣传，协助做好应急处置工作。</t>
  </si>
  <si>
    <r>
      <rPr>
        <sz val="11"/>
        <color rgb="FF000000"/>
        <rFont val="宋体"/>
        <charset val="134"/>
      </rPr>
      <t>及时向</t>
    </r>
    <r>
      <rPr>
        <b/>
        <sz val="11"/>
        <color rgb="FF00B050"/>
        <rFont val="宋体"/>
        <charset val="134"/>
      </rPr>
      <t>村（社区）</t>
    </r>
    <r>
      <rPr>
        <sz val="11"/>
        <color rgb="FF000000"/>
        <rFont val="宋体"/>
        <charset val="134"/>
      </rPr>
      <t>及辖区单位传达重污染天气管控期间政策。</t>
    </r>
  </si>
  <si>
    <t>1.负责牵头制定重污染天气应急预案，向市生态环境主管部门备案，并向社会公布；
2.负责在重污染天气预报预警信息发布后，组织告知公众采取健康防护措施，指导公众出行和调整其他相关社会活动；
3.依据重污染天气的预警等级，牵头启动应急预案，根据应急需要组织落实企业停产或者限产、限制部分机动车行驶、停止工地土石方作业和建筑物拆除施工、停止露天烧烤、停止幼儿园和学校组织的户外活动、组织开展人工影响天气作业等应急措施。</t>
  </si>
  <si>
    <r>
      <rPr>
        <sz val="11"/>
        <rFont val="宋体"/>
        <charset val="134"/>
      </rPr>
      <t>1.在重污染天气预报预警信息发布后，告知公众采取健康防护措施，指导公众出行和调整其他相关社会活动；
2.在重污染天气预报预警信息发布后，及时传达重污染天气管控期间政策；
3.根据应急预案要求，配合区生态环境局等部门落实企业停产或者限产、限制部分机动车行驶、停止工地土石方作业和建筑物拆除施工、停止露天烧烤、停止幼儿园和学校组织的户外活动、组织开展人工影响天气作业等应急措施，发现问题及时劝告制止，并及时上报区生态环境局</t>
    </r>
    <r>
      <rPr>
        <b/>
        <strike/>
        <sz val="11"/>
        <color rgb="FF00B050"/>
        <rFont val="宋体"/>
        <charset val="134"/>
      </rPr>
      <t>等部门处理</t>
    </r>
    <r>
      <rPr>
        <sz val="11"/>
        <rFont val="宋体"/>
        <charset val="134"/>
      </rPr>
      <t xml:space="preserve">。
</t>
    </r>
  </si>
  <si>
    <t xml:space="preserve">1.提供重污染天气健康防护宣传资料；
2.提供重污染天气期间管控政策内容；
3.提供停产或者限产企业名单等基础信息；
4.做好违反重污染天气应急措施行为的执法保障工作。
</t>
  </si>
  <si>
    <r>
      <rPr>
        <sz val="11"/>
        <rFont val="宋体"/>
        <charset val="134"/>
      </rPr>
      <t>1.</t>
    </r>
    <r>
      <rPr>
        <b/>
        <sz val="11"/>
        <color rgb="FF00B050"/>
        <rFont val="宋体"/>
        <charset val="134"/>
      </rPr>
      <t>依据</t>
    </r>
    <r>
      <rPr>
        <sz val="11"/>
        <rFont val="宋体"/>
        <charset val="134"/>
      </rPr>
      <t>市生态环境局清单明确配合事项；
2.根据《中华人民共和国大气污染防治法》（2018年修正）第94、95、96条、北京市大气污染防治条例》（2018年修正）第20条规定，编制区生态环境局职责；
3.根据《中华人民共和国大气污染防治法》（2018年修正）第95、96条、北京市大气污染防治条例》（2018年修正）第20条，借鉴江苏南通市崇川区陈桥街道、贵港市港北区港城街道编制经验，编制街道配合职责。</t>
    </r>
  </si>
  <si>
    <r>
      <rPr>
        <sz val="11"/>
        <rFont val="宋体"/>
        <charset val="134"/>
      </rPr>
      <t>1.《中华人民共和国大气污染防治法》（2018年修正）</t>
    </r>
    <r>
      <rPr>
        <sz val="11"/>
        <color indexed="10"/>
        <rFont val="宋体"/>
        <charset val="134"/>
      </rPr>
      <t>第94条规定，</t>
    </r>
    <r>
      <rPr>
        <sz val="11"/>
        <rFont val="宋体"/>
        <charset val="134"/>
      </rPr>
      <t>县级以上地方人民政府应当将重污染天气应对纳入突发事件应急管理体系。省、自治区、直辖市、设区的市人民政府以及可能发生重污染天气的县级人民政府，应当制定重污染天气应急预案，向上一级人民政府生态环境主管部门备案，并向社会公布。</t>
    </r>
    <r>
      <rPr>
        <sz val="11"/>
        <color indexed="10"/>
        <rFont val="宋体"/>
        <charset val="134"/>
      </rPr>
      <t>第95条规定，</t>
    </r>
    <r>
      <rPr>
        <sz val="11"/>
        <rFont val="宋体"/>
        <charset val="134"/>
      </rPr>
      <t>任何单位和个人不得擅自向社会发布重污染天气预报预警信息。预警信息发布后，人民政府及其有关部门应当通过电视、广播、网络、短信等途径告知公众采取健康防护措施，指导公众出行和调整其他相关社会活动。</t>
    </r>
    <r>
      <rPr>
        <sz val="11"/>
        <color indexed="10"/>
        <rFont val="宋体"/>
        <charset val="134"/>
      </rPr>
      <t>第96条规定，</t>
    </r>
    <r>
      <rPr>
        <sz val="11"/>
        <rFont val="宋体"/>
        <charset val="134"/>
      </rPr>
      <t>县级以上地方人民政府应当依据重污染天气的预警等级，及时启动应急预案，根据应急需要可以采取责令有关企业停产或者限产、限制部分机动车行驶、禁止燃放烟花爆竹、停止工地土石方作业和建筑物拆除施工、停止露天烧烤、停止幼儿园和学校组织的户外活动、组织开展人工影响天气作业等应急措施。
2.《北京市大气污染防治条例》（2018年修正）</t>
    </r>
    <r>
      <rPr>
        <sz val="11"/>
        <color indexed="10"/>
        <rFont val="宋体"/>
        <charset val="134"/>
      </rPr>
      <t>第20条规定，</t>
    </r>
    <r>
      <rPr>
        <sz val="11"/>
        <rFont val="宋体"/>
        <charset val="134"/>
      </rPr>
      <t>市、区人民政府应当将重污染天气应对纳入突发事件应急管理体系，制定空气重污染应急预案，向上一级人民政府环境保护行政主管部门备案，并向社会公布。市、区人民政府按照预警级别启动应急预案，实施相应的应急措施，包括：责令有关企业停产或者限产、限制部分机动车行驶、禁止燃放烟花爆竹、停止工地土石方作业和建筑拆除施工、停止露天烧烤、停止幼儿园和学校户外体育课等。</t>
    </r>
  </si>
  <si>
    <t>向群众宣传重污染天气健康保护知识。</t>
  </si>
  <si>
    <r>
      <rPr>
        <sz val="11"/>
        <rFont val="宋体"/>
        <charset val="134"/>
      </rPr>
      <t>做好空气污染应急应对及减排措施落实工作，发现相关问题及时上报</t>
    </r>
    <r>
      <rPr>
        <b/>
        <strike/>
        <sz val="11"/>
        <color rgb="FF00B050"/>
        <rFont val="宋体"/>
        <charset val="134"/>
      </rPr>
      <t>有关部门处理</t>
    </r>
    <r>
      <rPr>
        <sz val="11"/>
        <rFont val="宋体"/>
        <charset val="134"/>
      </rPr>
      <t>。</t>
    </r>
  </si>
  <si>
    <t>社区建设</t>
  </si>
  <si>
    <t>指导业主、物业管理委员会管理和使用房屋维修基金。</t>
  </si>
  <si>
    <t xml:space="preserve">1.负责本辖区内商品住宅和售后公有住房住宅专项维修资金的指导、监督和日常管理工作；
2.负责专项维修资金使用的审核或备案工作，通知划转住宅专项维修资金；
3.在发生危及房屋使用安全等紧急情况，未按规定实施维修和更新、改造时，从相关业主住宅专项维修资金账户中列支费用组织代修住宅共用部位、共用设施设备；
4.因业主委员会、物业服务企业相互扯皮、不能履职无法实施应急维修，严重影响业主生活的，从相关业主住宅专项维修资金账户中列支维修费用，组织代修或协商镇（街道）组织代修住宅共用部位、共用设施设备。
</t>
  </si>
  <si>
    <t xml:space="preserve">1.指导、监督业主大会、业主委员会、物业管理委员会依法履行筹集、管理和使用专项维修资金职责；
2.配合做好应急情况下使用专项维修资金代修住宅共用部位、共用设施设备，出具工程事项相关证明。
</t>
  </si>
  <si>
    <r>
      <rPr>
        <sz val="11"/>
        <rFont val="宋体"/>
        <charset val="134"/>
      </rPr>
      <t>1.提供专项维修资金筹集、管理和使用业务培训指导；
2.及时通报</t>
    </r>
    <r>
      <rPr>
        <b/>
        <sz val="11"/>
        <color rgb="FF00B050"/>
        <rFont val="宋体"/>
        <charset val="134"/>
      </rPr>
      <t>应</t>
    </r>
    <r>
      <rPr>
        <sz val="11"/>
        <rFont val="宋体"/>
        <charset val="134"/>
      </rPr>
      <t xml:space="preserve">急情况下使用专项维修资金代修住宅共用部位、共用设施设备的基础信息；
3.做好紧急情况下代修住宅共用部位、共用设施设备的专项维修资金保障工作。
</t>
    </r>
  </si>
  <si>
    <t>1.依据《接诉即办“每月一题”清单（五）》第27条、区住房和城乡建设委清单明确配合事项。
2.根据《住宅专项维修资金管理办法》(2008年)第24条第2款、《北京市物业管理条例》（2024修正）第6条和关于印发《北京市住宅专项维修资金管理办法》的通知京建物〔2009〕836号第5条、第26条第5款、第27条、第30条，以及《关于简化程序方便应急情况下使用住宅专项维修资金有关问题的通知》（2013年）第3条编制区住房和城乡建设委职责。
3.根据《接诉即办“每月一题”清单（五）》第27条、《北京市物业管理条例》（2024修正）第8条、《北京市住宅专项维修资金管理办法》第30条第2款，以及《关于简化程序方便应急情况下使用住宅专项维修资金有关问题的通知》（2013年）第3条，以及城南街道工作实际，编制街道配合职责。</t>
  </si>
  <si>
    <t>1.《住宅专项维修资金管理办法》(2008年)第24条第2款规定，未按规定实施维修和更新、改造的，直辖市、市、县人民政府建设（房地产）主管部门可以组织代修，维修费用从相关业主住宅专项维修资金分户账中列支。
2.《北京市物业管理条例》（2024修正）第6条规定，区住房和城乡建设或者房屋主管部门履行职责为，指导、监督辖区内住宅专项维修资金的筹集、管理和使用。街乡任务为指导、监督业主大会、业主委员会、物业管理委员会依法履行筹集、管理和使用专项维修资金职责。
3.关于印发《北京市住宅专项维修资金管理办法》的通知（京建物〔2009〕836号）第5条规定，区、县房屋行政主管部门会同市住房资金管理部门区县管理部负责本辖区内商品住宅和售后公有住房住宅专项维修资金的指导、监督和日常管理工作；第26条第5款规定，住宅专项维修资金划转业主大会管理前，需要使用住宅专项维修资金的，区、县建委(房管局)房屋安全和设备管理部门、房改管理部门审核同意后，向市住房资金管理部门区县管理部发出划转住宅专项维修资金的通知；第27条规定，住宅专项维修资金划转业主大会管理后，需要使用住宅专项维修资金的，业主委员会依据使用方案审核同意，并报区、县建委(房管局)房屋安全和设备管理部门备案；使用售后公有住房住宅专项维修资金的，经区、县房改管理部门审核同意。第30条第1款规定，发生危及房屋使用安全等紧急情况，未按规定实施维修和更新、改造的，区、县建委（房管局）房屋安全和设备管理部门可以组织代修，费用从相关业主住宅专项维修资金账户中列支。第30条第2款规定，区、县建委（房管局）房屋安全和设备管理部门组织代修的，由社区居委会或街道办事处、乡镇人民政府就工程事项出具相关证明。
4.北京市住房和城乡建设委员会 北京市财政局 北京市审计局 北京市住房资金管理中心《关于简化程序方便应急情况下使用住宅专项维修资金有关问题的通知》（2013年）第3条规定，因业主委员会、物业服务企业相互扯皮、不能履职无法实施应急维修，严重影响业主生活的，由物业所在区县建委或房管局组织代修，或由物业所在区县建委或房管局与属地街道办事处、乡镇人民政府协商，由属地街道办事处、乡镇人民政府组织代修。维修费用从相关业主住宅专项维修资金账户中列支。</t>
  </si>
  <si>
    <r>
      <rPr>
        <sz val="11"/>
        <rFont val="宋体"/>
        <charset val="134"/>
      </rPr>
      <t>配合</t>
    </r>
    <r>
      <rPr>
        <b/>
        <sz val="11"/>
        <color rgb="FF00B050"/>
        <rFont val="宋体"/>
        <charset val="134"/>
      </rPr>
      <t>应</t>
    </r>
    <r>
      <rPr>
        <sz val="11"/>
        <rFont val="宋体"/>
        <charset val="134"/>
      </rPr>
      <t>急情况下专项维修资金的使用，对代修住宅共用部位等情况，出具相关证明。</t>
    </r>
  </si>
  <si>
    <t>开展居住小区普通地下空间安全管理工作，定期清查地下空间使用情况，发现违法使用等情况的，通知有关行政主管部门。</t>
  </si>
  <si>
    <t>居住小区普通
地下空间管理工作</t>
  </si>
  <si>
    <t xml:space="preserve">区住房和城乡建设委
</t>
  </si>
  <si>
    <t xml:space="preserve">1.负责本区居住小区普通地下室安全使用的综合管理工作；
2.健全所管理的普通地下室的数量、位置、面积、产权人和管理单位等基本情况的记录档案，提供给街道（乡镇）使用；
3.对利用普通地下室从事生产经营的单位进行监督检查。
</t>
  </si>
  <si>
    <r>
      <rPr>
        <sz val="11"/>
        <rFont val="宋体"/>
        <charset val="134"/>
      </rPr>
      <t>1.负责组织、协调区住房和城乡建设委等职能部门</t>
    </r>
    <r>
      <rPr>
        <b/>
        <sz val="11"/>
        <color rgb="FF00B050"/>
        <rFont val="宋体"/>
        <charset val="134"/>
      </rPr>
      <t>开展</t>
    </r>
    <r>
      <rPr>
        <sz val="11"/>
        <rFont val="宋体"/>
        <charset val="134"/>
      </rPr>
      <t>对本辖区居住小区普通地下空间的行政执法工作；
2.建立对本辖区居住小区普通地下空间安全使用的巡视制度，定期清查地下空间的使用情况，发现违法使用地下空间或者地下空间存在事故隐患的，通知区住房和城乡建设委。</t>
    </r>
  </si>
  <si>
    <t>1.提供居住小区普通地下空间管理使用业务培训；
2.提供本辖区居住小区普通地下空间点位台账；
3.做好违法使用根本辖区居住小区普通地下空间行为的执法保障工作。</t>
  </si>
  <si>
    <t>1.依据《北京市街道党工委和办事处职责规定》第37条、《北京市乡镇职责规定》36条以及《接诉即办“每月一题”清单（五）》第25条明确配合事项。
2.根据《北京市人民防空工程和普通地下室安全使用管理办法》（2021年）第9、17、18条以及北京市人民防空工程维护管理办法（试行）》（2024年）第2条第2款，编制区住房和城乡建设委、区国动办的职责。
3.根据《北京市人民防空工程和普通地下室安全使用管理办法》（2021年）第11条，以及城南街道工作实际，编制街道配合职责。</t>
  </si>
  <si>
    <r>
      <rPr>
        <sz val="11"/>
        <rFont val="宋体"/>
        <charset val="134"/>
      </rPr>
      <t>1.《北京市人民防空工程和普通地下室安全使用管理办法》（2021年）</t>
    </r>
    <r>
      <rPr>
        <sz val="11"/>
        <color indexed="10"/>
        <rFont val="宋体"/>
        <charset val="134"/>
      </rPr>
      <t>第9条规定，</t>
    </r>
    <r>
      <rPr>
        <sz val="11"/>
        <rFont val="宋体"/>
        <charset val="134"/>
      </rPr>
      <t>市和区人民防空主管部门、住房城乡建设行政主管部门分别负责人民防空工程、普通地下室安全使用的综合管理工作。</t>
    </r>
    <r>
      <rPr>
        <sz val="11"/>
        <color indexed="10"/>
        <rFont val="宋体"/>
        <charset val="134"/>
      </rPr>
      <t>第17条规定</t>
    </r>
    <r>
      <rPr>
        <sz val="11"/>
        <rFont val="宋体"/>
        <charset val="134"/>
      </rPr>
      <t>，市和区人民防空主管部门、住房城乡建设行政主管部门应当健全所管理的地下空间的数量、位置、面积、产权人和管理单位等基本情况的记录档案。区人民防空主管部门、住房城乡建设行政主管部门应当将记录档案提供给街道办事处和乡、镇人民政府使用；</t>
    </r>
    <r>
      <rPr>
        <sz val="11"/>
        <color indexed="10"/>
        <rFont val="宋体"/>
        <charset val="134"/>
      </rPr>
      <t>第11条规定，</t>
    </r>
    <r>
      <rPr>
        <sz val="11"/>
        <rFont val="宋体"/>
        <charset val="134"/>
      </rPr>
      <t>街道办事处和乡、镇人民政府组织、协调并监督人民防空、住房城乡建设、应急、规划和自然资源、公安、卫生健康、市场监督管理、文化旅游等职能部门派出机构或者专职人员对本辖区内地下空间的行政执法工作。街道办事处和乡、镇人民政府应当建立对本辖区内地下空间安全使用的巡视制度，定期清查本辖区内地下空间的使用情况；发现违法使用地下空间或者地下空间存在事故隐患的，及时通知有关行政主管部门。有关行政主管部门接到通知后，应当及时依法处理。</t>
    </r>
    <r>
      <rPr>
        <sz val="11"/>
        <color indexed="10"/>
        <rFont val="宋体"/>
        <charset val="134"/>
      </rPr>
      <t>第18条规定，</t>
    </r>
    <r>
      <rPr>
        <sz val="11"/>
        <rFont val="宋体"/>
        <charset val="134"/>
      </rPr>
      <t>安全生产、人民防空、住房城乡建设、公安、卫生计生、工商、文化等负有地下空间安全使用管理职责的行政主管部门对利用地下空间从事生产经营的单位进行监督检查。
2.《北京市人民防空工程维护管理办法（试行）》（2024年）</t>
    </r>
    <r>
      <rPr>
        <sz val="11"/>
        <color indexed="10"/>
        <rFont val="宋体"/>
        <charset val="134"/>
      </rPr>
      <t>第2条第2款规定，</t>
    </r>
    <r>
      <rPr>
        <sz val="11"/>
        <rFont val="宋体"/>
        <charset val="134"/>
      </rPr>
      <t>各区人民防空主管部门负责本行政区人民防空工程维护的监督、管理工作；负责制定本行政区人民防空工程维护管理工作实施细则，制定公用人民防空工程维护维修采购、合同、施工、验收、结算管理等工作制度。</t>
    </r>
  </si>
  <si>
    <r>
      <rPr>
        <sz val="11"/>
        <color rgb="FF000000"/>
        <rFont val="宋体"/>
        <charset val="134"/>
      </rPr>
      <t>协助</t>
    </r>
    <r>
      <rPr>
        <b/>
        <sz val="11"/>
        <color rgb="FF00B050"/>
        <rFont val="宋体"/>
        <charset val="134"/>
      </rPr>
      <t>开展本辖区</t>
    </r>
    <r>
      <rPr>
        <sz val="11"/>
        <color rgb="FF000000"/>
        <rFont val="宋体"/>
        <charset val="134"/>
      </rPr>
      <t>居住小区普通地下空间安全执法检查工作。</t>
    </r>
  </si>
  <si>
    <t>民生保障</t>
  </si>
  <si>
    <r>
      <rPr>
        <sz val="11"/>
        <color rgb="FF000000"/>
        <rFont val="宋体"/>
        <charset val="134"/>
      </rPr>
      <t>负责开展流浪乞讨人员排查，发现本辖区</t>
    </r>
    <r>
      <rPr>
        <b/>
        <sz val="11"/>
        <color rgb="FF00B050"/>
        <rFont val="宋体"/>
        <charset val="134"/>
      </rPr>
      <t>有</t>
    </r>
    <r>
      <rPr>
        <sz val="11"/>
        <color rgb="FF000000"/>
        <rFont val="宋体"/>
        <charset val="134"/>
      </rPr>
      <t>流浪乞讨人员</t>
    </r>
    <r>
      <rPr>
        <b/>
        <sz val="11"/>
        <color rgb="FF00B050"/>
        <rFont val="宋体"/>
        <charset val="134"/>
      </rPr>
      <t>及时</t>
    </r>
    <r>
      <rPr>
        <sz val="11"/>
        <color rgb="FF000000"/>
        <rFont val="宋体"/>
        <charset val="134"/>
      </rPr>
      <t>向上级主管部门报告，引导流浪乞讨人员到救助管理机构接受救助。</t>
    </r>
  </si>
  <si>
    <t xml:space="preserve">区民政局
</t>
  </si>
  <si>
    <t xml:space="preserve">1.负责生活无着流浪乞讨人员的救助工作，指导落实生活无着流浪乞讨人员救助管理政策和服务规范；
2.指导、监督救助站工作，加强对救助站工作人员的教育、培训和监督；
3.对因年老、年幼或者残疾无法认知自己行为、无表达能力，因而无法查明其亲属或者所在单位，也无法查明其户口所在地或者住所地的，提出安置方案，报区政府给予安置。
</t>
  </si>
  <si>
    <t xml:space="preserve">1.把流浪乞讨人员救助纳入本辖区网格管理，履行发现报告和问询劝导职责，引导护送流浪乞讨人员到属地救助站接受救助；
2.配合救助站核实受助人员情况，做好本辖区外出流浪乞讨人员的接回、管理工作，并帮助其解决实际困难，为符合条件的受助人员落实社会救助、社会福利等相关政策；
3.教育、督促本辖区流浪乞讨人员近亲属或者其他监护人履行扶养（抚养、赡养）义务，防止其再次外出流浪乞讨。
</t>
  </si>
  <si>
    <t>1.做好新发现的流浪乞讨人员临时安置和救助保障工作；
2.及时通报本辖区外出的流浪乞讨人员情况。
3.做好本辖区外出流浪乞讨人员接回后的救助支持工作。</t>
  </si>
  <si>
    <t>1.依据《北京市街道党工委和办事处职责规定》第94条和《北京市乡镇职责规定》第89条明确配合事项。
2.根据《城市生活无着的流浪乞讨人员救助管理办法》（2003年）第4条、14条和根据《城市生活无着的流浪乞讨人员救助管理办法实施细则》（2003年） 第10、15条编制区民政局职责。
3.根据《＜城市生活无着的流浪乞讨人员救助管理办法＞实施细则》（2003年） 第18条和中共北京市委办公厅、市政府办公厅《关于进一步加强和改进流浪乞讨人员救助管理工作的实施意见》（京办发〔2019〕18号）规定，编制街道配合职责。</t>
  </si>
  <si>
    <t>1.《城市生活无着的流浪乞讨人员救助管理办法》（2003年）第4条规定，县级以上人民政府民政部门负责流浪乞讨人员的救助工作，并对救助站进行指导、监督。公安、卫生、交通、铁道、城管等部门应当在各自的职责范围内做好相关工作；第14条规定，县级以上人民政府民政部门应当加强对救助站工作人员的教育、培训和监督。
2.《＜城市生活无着的流浪乞讨人员救助管理办法＞实施细则》（2003年）第10条规定，救助站应当根据受助人员提供的有关情况，及时与受助人员的亲属以及受助人员常住户口所在地或者住所地的乡(镇)人民政府、城市街道办事处、该地的公安、民政部门取得联系，核实情况。第15条规定，对因年老、年幼或者残疾无法认知自己行为、无表达能力，因而无法查明其亲属或者所在单位，也无法查明其户口所在地或者住所地的，由救助站上级民政主管部门提出安置方案，报同级人民政府给予安置。 第18条规定，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
3.中共北京市委办公厅、市政府办公厅《关于进一步加强和改进流浪乞讨人员救助管理工作的实施意见》（京办发〔2019〕18号）规定，街道（乡镇）、社区（村）要把流浪乞讨人员救助纳入网格管理，履行发现报告和问询和劝导职责，引导护送流浪乞讨人员到属地救助管理机构接受救助；各区政府要督促各街道（乡镇）对已查明身份的户籍在本地的流浪乞讨人员，在10日之内从救助管理机构接回，并帮助其解决实际困难，为符合条件的落实社会救助、社会福利等相关政策，教育、督促其近亲属或者其他监护人履行扶养（抚养、赡养）义务，防止其再次外出流浪乞讨。
。</t>
  </si>
  <si>
    <t>配合核实受助人员情况，做好本辖区外出流浪乞讨人员接回等工作。</t>
  </si>
  <si>
    <t>落实社会救助、社会福利等相关政策,督促流浪乞讨人员监护人履行扶养义务，防止再次外出流浪乞讨。</t>
  </si>
  <si>
    <t>引导辖区内养老机构规范运营，对辖区内养老机构安全生产状况进行检查。</t>
  </si>
  <si>
    <t>1.负责养老机构的指导、监督和管理；
2.会同相关职能部门加强对养老服务机构建筑使用安全、消防安全、食品安全和内设医疗机构的监督管理；
3.对监督检查中发现的各类安全隐患，立即督促养老服务机构采取措施消除隐患，并告知相关部门处理；或依法采取责令停业整顿、行政强制等措施，并通知相关部门到场处理、具备相应执法权限的部门或者申请人民法院依法处理。</t>
  </si>
  <si>
    <t>1.引导和支持本辖区养老机构规范运营；
2.按照职责对本辖区内养老机构安全生产状况进行监督检查，协助区民政局或者按照授权依法履行安全生产监督管理职责；
3.对养老机构部署消防安全整治，组织开展消防安全检查，督促整改火灾隐患，加强消防宣传和应急疏散演练；
4.支持、协助区市场监管局依法对养老机构开展食品安全监督管理工作。</t>
  </si>
  <si>
    <t>1.提供养老机构安全规范运营业务培训指导；
2.提供本辖区养老机构的基础信息；
3.做好养老机构安全监管执法保障工作。</t>
  </si>
  <si>
    <t>1.依据《接诉即办“每月一题”清单（四）》第3、5条明确配合事项。
2.根据《养老机构管理办法》（2020年）第3条和国务院办公厅《关于建立健全养老服务综合监管制度促进养老服务高质量发展的意见》（2020年）第1、9条编制区民政局职责。
3.根据《北京市养老机构综合监管暂行办法》（2022年）第7条和《接诉即办“每月一题”清单（四）》第3、5条，以及城南街道工作实际，编制街道配合职责。</t>
  </si>
  <si>
    <r>
      <rPr>
        <sz val="11"/>
        <rFont val="宋体"/>
        <charset val="134"/>
      </rPr>
      <t>1.《养老机构管理办法》（2020年）第3条规定，县级以上人民政府民政部门负责养老机构的指导、监督和管理。
2.国务院办公厅《关于建立健全养老服务综合监管制度促进养老服务高质量发展的意见》（2020年）</t>
    </r>
    <r>
      <rPr>
        <sz val="11"/>
        <color indexed="10"/>
        <rFont val="宋体"/>
        <charset val="134"/>
      </rPr>
      <t>第1条规定，</t>
    </r>
    <r>
      <rPr>
        <sz val="11"/>
        <rFont val="宋体"/>
        <charset val="134"/>
      </rPr>
      <t>民政部门会同住房城乡建设部门加强养老服务机构建筑使用安全检查，及时发现安全隐患，督促养老服务机构采取修缮、更换等措施整改消除。民政部门会同消防救援机构、住房城乡建设等有关部门抓好养老服务机构消防安全整治。督促指导养老服务机构落实食品安全责任。加强对养老机构内设医疗机构依法执业医疗等相关产品的监督管理。</t>
    </r>
    <r>
      <rPr>
        <sz val="11"/>
        <color indexed="10"/>
        <rFont val="宋体"/>
        <charset val="134"/>
      </rPr>
      <t>第9条规定，</t>
    </r>
    <r>
      <rPr>
        <sz val="11"/>
        <rFont val="宋体"/>
        <charset val="134"/>
      </rPr>
      <t>民政部门在监督检查中发现养老服务机构存在建筑、消防、食品、医疗卫生、环境保护、特种设备等方面安全隐患，应当立即督促养老服务机构采取措施消除隐患，并书面告知相关部门；对安全隐患突出或者情况紧急需要立即处置的，应当依法责令养老服务机构停业整顿或者采取紧急措施处置，并通知相关部门到场处理；对应当采取行政强制措施或者行政强制执行的，应当通知具备相应执法权限的部门或者申请人民法院依法处理。
3.《北京市养老机构综合监管暂行办法》（2021年）</t>
    </r>
    <r>
      <rPr>
        <sz val="11"/>
        <color indexed="10"/>
        <rFont val="宋体"/>
        <charset val="134"/>
      </rPr>
      <t>第7条规定，</t>
    </r>
    <r>
      <rPr>
        <sz val="11"/>
        <rFont val="宋体"/>
        <charset val="134"/>
      </rPr>
      <t>街道办事处(乡镇人民政府)负责引导和支持辖区内养老机构规范运营。按照职责对辖区内养老机构安全生产状况进行监督检查，协助区政府有关部门或者按照授权依法履行安全生产监督管理职责；部署消防安全整治，组织开展消防安全检查，督促整改火灾隐患，加强消防宣传和应急疏散演练；支持、协助区级市场监管部门及其派出机构依法开展食品安全监督管理工作。
4.《接诉即办“每月一题”清单（四）》</t>
    </r>
    <r>
      <rPr>
        <sz val="11"/>
        <color indexed="10"/>
        <rFont val="宋体"/>
        <charset val="134"/>
      </rPr>
      <t>第3条规定，</t>
    </r>
    <r>
      <rPr>
        <sz val="11"/>
        <rFont val="宋体"/>
        <charset val="134"/>
      </rPr>
      <t>对辖区内养老机构安全生产状况进行监督检查，协助区政府有关部门或按授权依法履行安全生产监督管理职责。具体组织实施辖区内限额以下养老服务房屋建筑小型工程的安全生产监管工作。第5条规定，负责引导和支持辖区内养老机构规范运营。</t>
    </r>
  </si>
  <si>
    <t>协助区消防、民政等部门对辖区养老机构开展消防安全检查。</t>
  </si>
  <si>
    <t>协助区市场监管部门对辖区养老机构开展食品安全检查。</t>
  </si>
  <si>
    <t>对托育机构幼儿、从业人员统计、汇总工作。</t>
  </si>
  <si>
    <t xml:space="preserve">区卫生健康委
</t>
  </si>
  <si>
    <t>1.负责组织推进本区普惠托育服务试点工作，构建普惠托育服务体系；
2.负责普惠托育机构登记和备案，审核公示托育机构相关资料并发放补助资金；
3.负责建立普惠性托育服务机构及其工作人员信用档案，组织指导示范性托育机构申报工作；
4.负责对托育机构开展监督管理和业务指导，协调相关部门开展托育机构监管执法。</t>
  </si>
  <si>
    <t>1.整合本辖区各类资源，统筹利用社区办公、卫生、文化、体育等设施，支持建设社区托育机构，提供与婴幼儿数量和家庭需求相匹配的服务；
2.负责受理普惠托育机构材料申请，开展条件初审、实地查验，完成初审后报区卫生健康委复审；
3.配合受理托育机构凭托育服务相关收费票据、入托婴幼儿出勤情况、机构银行账户信息、租赁合同（协议）、房屋产权证书等材料，向区卫生健康委申请补助资金。</t>
  </si>
  <si>
    <t>1.提供普惠托育机构开办条件、审核标准、补助申请等业务培训指导；
2.做好普惠托育机构建设和运营的资金保障工作；
3.做好普惠托育机构执法保障工作。</t>
  </si>
  <si>
    <t>1.依据《北京市街道党工委和办事处职责规定》第89条、《北京市乡镇职责规定》第95条和《接诉即办“每月一题”清单（二）》第15条明确配合事项。
2.根据国务院办公厅《关于促进3岁以下婴幼儿照护服务发展的指导意见》（国办发〔2019〕15号）第四条第（二）款和《北京市托育服务体系建设三年行动方案（2023年-2025年）》（京政办发〔2023〕6号）第四条第（一）款，以及《关于开展普惠托育服务试点工作的通知》第三条第（一）款、第四条第（一）款、第四条（三）款，《接诉即办“每月一题”清单（二）》第15条编制区卫生健康委职责。
3.根据北京市人民政府办公厅《关于促进3岁以下婴幼儿照护服务发展的实施意见》（京政办发〔2019〕26号）第四条第（二）款、《关于开展普惠托育服务试点工作的通知》第三条第（一）款、第四条（三）款，以及城南街道工作实际，编制街道配合职责。</t>
  </si>
  <si>
    <r>
      <rPr>
        <sz val="11"/>
        <rFont val="宋体"/>
        <charset val="134"/>
      </rPr>
      <t>1.国务院办公厅《关于促进3岁以下婴幼儿照护服务发展的指导意见》（国办发〔2019〕15号）</t>
    </r>
    <r>
      <rPr>
        <sz val="11"/>
        <color indexed="10"/>
        <rFont val="宋体"/>
        <charset val="134"/>
      </rPr>
      <t>第四条第（二）款规定，</t>
    </r>
    <r>
      <rPr>
        <sz val="11"/>
        <rFont val="宋体"/>
        <charset val="134"/>
      </rPr>
      <t>婴幼儿照护服务发展工作由卫生健康部门牵头，
2.北京市人民政府办公厅《关于促进3岁以下婴幼儿照护服务发展的实施意见》（京政办发〔2019〕26号</t>
    </r>
    <r>
      <rPr>
        <sz val="11"/>
        <color indexed="10"/>
        <rFont val="宋体"/>
        <charset val="134"/>
      </rPr>
      <t>）第四条第（二）款规定，</t>
    </r>
    <r>
      <rPr>
        <sz val="11"/>
        <rFont val="宋体"/>
        <charset val="134"/>
      </rPr>
      <t>各街道办事处、乡镇政府要在区政府统一部署下，整合本地区各类资源，统筹利用好社区婴幼儿照护服务设施与市民活动中心、社区服务中心及社区卫生、文化、体育等设施，提供好与婴幼儿数量和家庭需求相匹配的服务。
3.《北京市托育服务体系建设三年行动方案（2023年-2025年）》（京政办发〔2023〕6号）</t>
    </r>
    <r>
      <rPr>
        <sz val="11"/>
        <color indexed="10"/>
        <rFont val="宋体"/>
        <charset val="134"/>
      </rPr>
      <t>第四条第（一）款规定，</t>
    </r>
    <r>
      <rPr>
        <sz val="11"/>
        <rFont val="宋体"/>
        <charset val="134"/>
      </rPr>
      <t>建立完善市级统筹、以区为主、街道（乡镇）参与的托育服务管理体制。
4.《关于开展普惠托育服务试点工作的通知》</t>
    </r>
    <r>
      <rPr>
        <sz val="11"/>
        <color indexed="10"/>
        <rFont val="宋体"/>
        <charset val="134"/>
      </rPr>
      <t>第三条第（一）款规定，</t>
    </r>
    <r>
      <rPr>
        <sz val="11"/>
        <rFont val="宋体"/>
        <charset val="134"/>
      </rPr>
      <t>符合条件幼儿园、社区办园点以举办主体名义向区教育行政部门提出书面申请。托育机构应以举办主体名义向所在街道（乡镇）提出申请。托育机构由所在街道（乡镇）进行条件初审、实地查验，街道（乡镇）初审后由区卫生健康行政部门进行复审。</t>
    </r>
    <r>
      <rPr>
        <sz val="11"/>
        <color indexed="10"/>
        <rFont val="宋体"/>
        <charset val="134"/>
      </rPr>
      <t>第四条第（一）款规定，</t>
    </r>
    <r>
      <rPr>
        <sz val="11"/>
        <rFont val="宋体"/>
        <charset val="134"/>
      </rPr>
      <t>不再招收3—6岁幼儿的社区办园点注册登记为托育机构后，符合条件的由区卫生健康行政部门备案管理。</t>
    </r>
    <r>
      <rPr>
        <sz val="11"/>
        <color indexed="10"/>
        <rFont val="宋体"/>
        <charset val="134"/>
      </rPr>
      <t>第四条（三）款规定，</t>
    </r>
    <r>
      <rPr>
        <sz val="11"/>
        <rFont val="宋体"/>
        <charset val="134"/>
      </rPr>
      <t>托育机构凭托育服务相关收费票据、入托婴幼儿出勤情况、机构银行账户信息、租赁合同（协议）、房屋产权证书等材料向所在街道（乡镇）提出申请，由区卫生健康行政部门审核公示并安排发放补助。
5.《接诉即办“每月一题”清单（二）》</t>
    </r>
    <r>
      <rPr>
        <sz val="11"/>
        <color indexed="10"/>
        <rFont val="宋体"/>
        <charset val="134"/>
      </rPr>
      <t>第15条规定，</t>
    </r>
    <r>
      <rPr>
        <sz val="11"/>
        <rFont val="宋体"/>
        <charset val="134"/>
      </rPr>
      <t>区卫生健康委及其他有关单位应当按照本市普惠托育服务工作责任制有关要求依法履行工作职责，组织推进本区普惠托育服务试点工作，组织推荐本区托育机构申报示范机构，推动本区托育机构备案，牵头本区托育服务行业监督检查等工作。</t>
    </r>
  </si>
  <si>
    <r>
      <rPr>
        <sz val="11"/>
        <rFont val="宋体"/>
        <charset val="134"/>
      </rPr>
      <t>摸排</t>
    </r>
    <r>
      <rPr>
        <b/>
        <sz val="11"/>
        <color rgb="FF00B050"/>
        <rFont val="宋体"/>
        <charset val="134"/>
      </rPr>
      <t>本辖区</t>
    </r>
    <r>
      <rPr>
        <sz val="11"/>
        <rFont val="宋体"/>
        <charset val="134"/>
      </rPr>
      <t>各类资源，支持社区托育机构建设。</t>
    </r>
  </si>
  <si>
    <t>对申请开办普惠托育机构的申请进行初审后，报区卫生健康委复审。</t>
  </si>
  <si>
    <t>收集相关材料，向区卫生健康委申请补助资金。</t>
  </si>
  <si>
    <r>
      <rPr>
        <sz val="11"/>
        <rFont val="宋体"/>
        <charset val="134"/>
      </rPr>
      <t>组织各</t>
    </r>
    <r>
      <rPr>
        <b/>
        <sz val="11"/>
        <color rgb="FF00B050"/>
        <rFont val="宋体"/>
        <charset val="134"/>
      </rPr>
      <t>村（社区）</t>
    </r>
    <r>
      <rPr>
        <sz val="11"/>
        <rFont val="宋体"/>
        <charset val="134"/>
      </rPr>
      <t>开展义务献血宣传，普及献血的科学知识。</t>
    </r>
  </si>
  <si>
    <r>
      <rPr>
        <sz val="11"/>
        <rFont val="宋体"/>
        <charset val="134"/>
      </rPr>
      <t>1.负责对本区的献血、采供血、用血等工作实施监督管理</t>
    </r>
    <r>
      <rPr>
        <b/>
        <sz val="11"/>
        <color rgb="FF00B050"/>
        <rFont val="宋体"/>
        <charset val="134"/>
      </rPr>
      <t>；</t>
    </r>
    <r>
      <rPr>
        <sz val="11"/>
        <rFont val="宋体"/>
        <charset val="134"/>
      </rPr>
      <t xml:space="preserve">
2.负责领导本区献血具体工作，以及血液的采集与制备、临床用血供应等工作</t>
    </r>
    <r>
      <rPr>
        <b/>
        <sz val="11"/>
        <color rgb="FF00B050"/>
        <rFont val="宋体"/>
        <charset val="134"/>
      </rPr>
      <t>；</t>
    </r>
    <r>
      <rPr>
        <sz val="11"/>
        <rFont val="宋体"/>
        <charset val="134"/>
      </rPr>
      <t xml:space="preserve">
3.指导普及献血及用血科学知识，开展预防和控制经血液途径传播疾病教育，宣传献血法律法规和本市献血政策</t>
    </r>
    <r>
      <rPr>
        <b/>
        <sz val="11"/>
        <color rgb="FF00B050"/>
        <rFont val="宋体"/>
        <charset val="134"/>
      </rPr>
      <t>；</t>
    </r>
    <r>
      <rPr>
        <sz val="11"/>
        <rFont val="宋体"/>
        <charset val="134"/>
      </rPr>
      <t xml:space="preserve">
4.制定本区献血工作具体实施方案，明确献血动员组织等工作的时间进度安排和支持措施。
                              </t>
    </r>
  </si>
  <si>
    <t>1.做好本辖区献血相关组织、协调工作，指导村（居）民委员会动员组织本辖区适龄公民参加献血；
2.宣传献血的意义，普及献血的科学知识，开展预防和控制经血液途径传播的疾病的教育；
3.支持本辖区采血点开展献血宣传招募活动。</t>
  </si>
  <si>
    <t>1.提供无偿献血工作宣传资料；
2.提供本辖区的采血点台账。</t>
  </si>
  <si>
    <t xml:space="preserve">1.依据《北京市乡镇职责规定》第99条明确配合事项。
2.根据《中华人民共和国献血法》（1998年）第5条和《北京市献血条例》第9、26、29条编制区卫生健康委职责。
3.根据《中华人民共和国献血法》第5条和《北京市献血条例》第8、10、36条，编制街道配合职责。
</t>
  </si>
  <si>
    <r>
      <rPr>
        <sz val="11"/>
        <rFont val="宋体"/>
        <charset val="134"/>
      </rPr>
      <t>1.《中华人民共和国献血法》（1998年）</t>
    </r>
    <r>
      <rPr>
        <sz val="11"/>
        <color indexed="10"/>
        <rFont val="宋体"/>
        <charset val="134"/>
      </rPr>
      <t>第5条规定，</t>
    </r>
    <r>
      <rPr>
        <sz val="11"/>
        <rFont val="宋体"/>
        <charset val="134"/>
      </rPr>
      <t>各级人民政府采取措施广泛宣传献血的意义，普及献血的科学知识，开展预防和控制经血液途径传播的疾病的教育。第6条规定，国家机关、军队、社会团体、企业事业组织、居民委员会、村民委员会，应当动员和组织本单位和本居民区的适龄公民参加献血。
2.《北京市献血条例》（2021年）</t>
    </r>
    <r>
      <rPr>
        <sz val="11"/>
        <color indexed="10"/>
        <rFont val="宋体"/>
        <charset val="134"/>
      </rPr>
      <t>第8条规定，</t>
    </r>
    <r>
      <rPr>
        <sz val="11"/>
        <rFont val="宋体"/>
        <charset val="134"/>
      </rPr>
      <t>街道办事处、乡镇人民政府应当做好本辖区献血相关组织、协调工作。</t>
    </r>
    <r>
      <rPr>
        <sz val="11"/>
        <color indexed="10"/>
        <rFont val="宋体"/>
        <charset val="134"/>
      </rPr>
      <t>第9条规定，</t>
    </r>
    <r>
      <rPr>
        <sz val="11"/>
        <rFont val="宋体"/>
        <charset val="134"/>
      </rPr>
      <t>区卫生健康部门负责对本行政区域的献血、采供血、用血等工作实施监督管理；区献血工作机构在同级卫生健康部门领导下，负责本行政区域内献血具体工作；血站作为公益性医疗卫生机构，负责血液的采集与制备、临床用血供应等工作。</t>
    </r>
    <r>
      <rPr>
        <sz val="11"/>
        <color indexed="10"/>
        <rFont val="宋体"/>
        <charset val="134"/>
      </rPr>
      <t>第10条规定，</t>
    </r>
    <r>
      <rPr>
        <sz val="11"/>
        <rFont val="宋体"/>
        <charset val="134"/>
      </rPr>
      <t>国家机关、企事业单位、社会团体、驻京部队、居民委员会、村民委员会，应当按照《中华人民共和国献血法》的规定，动员组织本单位或者本居住区的健康适龄个人自愿参加献血。</t>
    </r>
    <r>
      <rPr>
        <sz val="11"/>
        <color indexed="10"/>
        <rFont val="宋体"/>
        <charset val="134"/>
      </rPr>
      <t>第26条规定，</t>
    </r>
    <r>
      <rPr>
        <sz val="11"/>
        <rFont val="宋体"/>
        <charset val="134"/>
      </rPr>
      <t>医疗卫生机构、医学行业组织等应当发挥专业优势，普及献血及用血科学知识，开展预防和控制经血液途径传播疾病教育，宣传献血法律法规和本市献血政策。</t>
    </r>
    <r>
      <rPr>
        <sz val="11"/>
        <color indexed="10"/>
        <rFont val="宋体"/>
        <charset val="134"/>
      </rPr>
      <t>第29条规定，</t>
    </r>
    <r>
      <rPr>
        <sz val="11"/>
        <rFont val="宋体"/>
        <charset val="134"/>
      </rPr>
      <t>区献血工作机构应当根据同级人民政府制定的献血工作年度计划，制定本行政区域的具体实施方案，明确献血动员组织等工作的时间进度安排和支持措施。</t>
    </r>
    <r>
      <rPr>
        <sz val="11"/>
        <color indexed="10"/>
        <rFont val="宋体"/>
        <charset val="134"/>
      </rPr>
      <t>第36条规定，</t>
    </r>
    <r>
      <rPr>
        <sz val="11"/>
        <rFont val="宋体"/>
        <charset val="134"/>
      </rPr>
      <t xml:space="preserve">血站设置的采血点可以在符合城市管理要求的情况下，设置必要的宣传设施，开展献血宣传招募活动。采血点所在地的街道办事处、乡镇人民政府、社会单位以及有关行政管理部门等应当予以支持。                     </t>
    </r>
  </si>
  <si>
    <r>
      <rPr>
        <sz val="11"/>
        <rFont val="宋体"/>
        <charset val="134"/>
      </rPr>
      <t>支持</t>
    </r>
    <r>
      <rPr>
        <b/>
        <sz val="11"/>
        <color rgb="FF00B050"/>
        <rFont val="宋体"/>
        <charset val="134"/>
      </rPr>
      <t>本辖区</t>
    </r>
    <r>
      <rPr>
        <sz val="11"/>
        <rFont val="宋体"/>
        <charset val="134"/>
      </rPr>
      <t>各采血点开展献血宣传招募等活动。</t>
    </r>
  </si>
  <si>
    <r>
      <rPr>
        <sz val="11"/>
        <rFont val="宋体"/>
        <charset val="134"/>
      </rPr>
      <t>组织动员</t>
    </r>
    <r>
      <rPr>
        <b/>
        <sz val="11"/>
        <color rgb="FF00B050"/>
        <rFont val="宋体"/>
        <charset val="134"/>
      </rPr>
      <t>本辖区</t>
    </r>
    <r>
      <rPr>
        <sz val="11"/>
        <rFont val="宋体"/>
        <charset val="134"/>
      </rPr>
      <t>群众参与义务献血。</t>
    </r>
  </si>
  <si>
    <t>组织开展妇幼健康政策宣传。</t>
  </si>
  <si>
    <t>1.协助开展妇幼健康政策宣传等工作；
2.协助开展本辖区户籍适龄妇女筛查的组织动员工作。</t>
  </si>
  <si>
    <t>1.提供妇幼健康政策宣传资料；
2.提供本辖区户籍适龄妇女筛查组织动员物资保障。</t>
  </si>
  <si>
    <t>1.依据区卫生健康委清单明确配合事项。
2.根据北京市区域母婴安全保障筑基行动方案》（京卫妇幼〔2019〕18号）第（三十）条规定编制区卫生健康委职责。
3.根据《关于优化整合北京市两癌筛查和长效体检工作的通知》（京卫老年妇幼〔2018〕23号）第三项第（一）规定，编制街道配合职责。</t>
  </si>
  <si>
    <r>
      <rPr>
        <sz val="11"/>
        <rFont val="宋体"/>
        <charset val="134"/>
      </rPr>
      <t>1.北京市卫生和计划生育委员会、北京市财政局、北京市总工会、北京市妇女联合会《关于优化整合北京市两癌筛查和长效体检工作的通知》（京卫老年妇幼〔2018〕23号）</t>
    </r>
    <r>
      <rPr>
        <sz val="11"/>
        <color rgb="FFFF0000"/>
        <rFont val="宋体"/>
        <charset val="134"/>
      </rPr>
      <t>第三项第（一）规定，</t>
    </r>
    <r>
      <rPr>
        <sz val="11"/>
        <rFont val="宋体"/>
        <charset val="134"/>
      </rPr>
      <t>各区卫生计生委、财政、工会、妇联等相关部门组成本地区工作小组，负责辖区内工作的组织、协调和监督，指导各街道（乡/镇）对辖区户籍适龄妇女筛查工作的组织动员。
2.《北京市区域母婴安全保障筑基行动方案》（京卫妇幼〔2019〕18号）</t>
    </r>
    <r>
      <rPr>
        <sz val="11"/>
        <color rgb="FFFF0000"/>
        <rFont val="宋体"/>
        <charset val="134"/>
      </rPr>
      <t>第（三十）条规定，</t>
    </r>
    <r>
      <rPr>
        <sz val="11"/>
        <rFont val="宋体"/>
        <charset val="134"/>
      </rPr>
      <t xml:space="preserve">各区要落实街道乡镇属地管理职责，发挥村（居）公共卫生委员会网底作用，协助开展妇幼健康政策宣传等工作。
</t>
    </r>
  </si>
  <si>
    <t>组织开展妇女两癌筛查宣传工作。</t>
  </si>
  <si>
    <t>组织开展妇女两癌筛查人员统计工作。</t>
  </si>
  <si>
    <t>做好预防传染病宣传工作，编制街道突发公共卫生事件应急预案。</t>
  </si>
  <si>
    <t>1.负责组织突发公共卫生事件的调查、控制和医疗救治工作，牵头制定相关应急预案；
2.突发公共卫生事件发生后，组织专家对突发事件进行综合评估，初步判断突发事件的类型，提出是否启动突发事件应急预案的建议；
3.应急预案启动后，根据预案规定的职责要求，服从突发事件应急处理指挥部的统一指挥，立即到达规定岗位，采取有关的控制措施；
4.根据突发公共卫生事件应急预案的要求，保证应急设施、设备、救治药品和医疗器械等物资储备，为村（居）民委员会开展传染病预防、控制工作提供必要的支持和保障。
5.对突发公共卫生事件现场等采取控制措施，宣传突发事件防治知识，及时对易受感染的人群和其他易受损害的人群采取应急接种、预防性投药、群体防护等措施，做好疫情信息的收集和报告等工作。</t>
  </si>
  <si>
    <r>
      <rPr>
        <sz val="11"/>
        <rFont val="宋体"/>
        <charset val="134"/>
      </rPr>
      <t>1.编制街道突发公共卫生事件应急预案，做好辖区内的突发公共卫生事件应急工作；
2.传染病暴发、流行时，协助区卫生健康委做好疫情信息的收集和报告、人员的分散隔离、公共卫生措施的落实工作，向</t>
    </r>
    <r>
      <rPr>
        <b/>
        <sz val="11"/>
        <color rgb="FF00B050"/>
        <rFont val="宋体"/>
        <charset val="134"/>
      </rPr>
      <t>村（居）民</t>
    </r>
    <r>
      <rPr>
        <sz val="11"/>
        <rFont val="宋体"/>
        <charset val="134"/>
      </rPr>
      <t>宣传传染病防治的相关知识；
3.指导</t>
    </r>
    <r>
      <rPr>
        <b/>
        <sz val="11"/>
        <color rgb="FF00B050"/>
        <rFont val="宋体"/>
        <charset val="134"/>
      </rPr>
      <t>村（社区）</t>
    </r>
    <r>
      <rPr>
        <sz val="11"/>
        <rFont val="宋体"/>
        <charset val="134"/>
      </rPr>
      <t xml:space="preserve">以及物业服务人开展风险排查，做好城乡社区的传染病预防、控制工作，提供必要的应急物资保障；
4.与社区卫生服务机构建立协同联动机制，做好辖区居住人员的健康监测管理和卫生应急知识的宣传普及。
</t>
    </r>
  </si>
  <si>
    <t xml:space="preserve">1.提供健康监测、传染病防治等宣传资料；
2.提供突发公告卫生事件应急业务指导和培训；
3.提供人员分散隔离等技术指导；
4.提供突发公共卫生事件应急物资保障工作。
</t>
  </si>
  <si>
    <t xml:space="preserve">1.依据《北京市街道党工委和办事处职责规定》（2023年）第92条明确配合事项。
2.根据《中华人民共和国传染病防治法》(修订草案2024年全文征求意见稿）第14条和《突发公共卫生事件应急条例》（2011年）第4、34条，以及《北京市突发公共卫生事件应急条例》（2020年）第14条，借鉴江苏无锡市羊尖镇、苏州市巴城镇编制经验，编制区卫生健康委职责。
3.根据《中华人民共和国传染病防治法》(修订草案2024年全文征求意见稿）第14条和《突发公共卫生事件应急条例》（2011年）第40条，以及《北京市突发公共卫生事件应急条例》（2020年）第5、14、41条，借鉴江苏无锡市羊尖镇、苏州市巴城镇编制经验，编制街道配合职责。
</t>
  </si>
  <si>
    <r>
      <rPr>
        <sz val="11"/>
        <rFont val="宋体"/>
        <charset val="134"/>
      </rPr>
      <t>1.《中华人民共和国传染病防治法》(修订草案2024年全文征求意见稿）</t>
    </r>
    <r>
      <rPr>
        <sz val="11"/>
        <color indexed="10"/>
        <rFont val="宋体"/>
        <charset val="134"/>
      </rPr>
      <t>第14条规定，</t>
    </r>
    <r>
      <rPr>
        <sz val="11"/>
        <rFont val="宋体"/>
        <charset val="134"/>
      </rPr>
      <t>疾病预防控制部门、街道办事处和乡镇人民政府应当开展群防群控工作，组织居民委员会、村民委员会协助做好城乡社区的传染病预防、控制工作。人民政府及其有关部门、街道办事处应当为居民委员会、村民委员会开展传染病预防、控制工作提供必要的支持和保障。
2.《突发公共卫生事件应急条例》（2011年）</t>
    </r>
    <r>
      <rPr>
        <sz val="11"/>
        <color indexed="10"/>
        <rFont val="宋体"/>
        <charset val="134"/>
      </rPr>
      <t>第4条规定，</t>
    </r>
    <r>
      <rPr>
        <sz val="11"/>
        <rFont val="宋体"/>
        <charset val="134"/>
      </rPr>
      <t>县级以上地方人民政府卫生行政主管部门，具体负责组织突发事件的调查、控制和医疗救治工作；</t>
    </r>
    <r>
      <rPr>
        <sz val="11"/>
        <color indexed="10"/>
        <rFont val="宋体"/>
        <charset val="134"/>
      </rPr>
      <t>第16条规定，</t>
    </r>
    <r>
      <rPr>
        <sz val="11"/>
        <rFont val="宋体"/>
        <charset val="134"/>
      </rPr>
      <t>国务院有关部门和县级以上地方人民政府及其有关部门，应当根据突发事件应急预案的要求，保证应急设施、设备、救治药品和医疗器械等物资储备；</t>
    </r>
    <r>
      <rPr>
        <sz val="11"/>
        <color indexed="10"/>
        <rFont val="宋体"/>
        <charset val="134"/>
      </rPr>
      <t>第34条规定，</t>
    </r>
    <r>
      <rPr>
        <sz val="11"/>
        <rFont val="宋体"/>
        <charset val="134"/>
      </rPr>
      <t>县级以上地方人民政府卫生行政主管部门应当对突发事件现场等采取控制措施，宣传突发事件防治知识，及时对易受感染的人群和其他易受损害的人群采取应急接种、预防性投药、群体防护等措施；</t>
    </r>
    <r>
      <rPr>
        <sz val="11"/>
        <color indexed="10"/>
        <rFont val="宋体"/>
        <charset val="134"/>
      </rPr>
      <t>第40条规定，</t>
    </r>
    <r>
      <rPr>
        <sz val="11"/>
        <rFont val="宋体"/>
        <charset val="134"/>
      </rPr>
      <t>传染病暴发、流行时，街道、乡镇以及居民委员会、村民委员会应当协助卫生行政主管部门和其他有关部门、医疗卫生机构做好疫情信息的收集和报告、人员的分散隔离、公共卫生措施的落实工作，向居民、村民宣传传染病防治的相关知识。
3.《北京市突发公共卫生事件应急条例》（2020年）</t>
    </r>
    <r>
      <rPr>
        <sz val="11"/>
        <color indexed="10"/>
        <rFont val="宋体"/>
        <charset val="134"/>
      </rPr>
      <t>第5条规定，</t>
    </r>
    <r>
      <rPr>
        <sz val="11"/>
        <rFont val="宋体"/>
        <charset val="134"/>
      </rPr>
      <t>街道办事处、乡镇人民政府应当按照市、区人民政府及其有关部门的部署，做好辖区内的突发公共卫生事件应急工作。</t>
    </r>
    <r>
      <rPr>
        <sz val="11"/>
        <color indexed="10"/>
        <rFont val="宋体"/>
        <charset val="134"/>
      </rPr>
      <t>第14条规定，</t>
    </r>
    <r>
      <rPr>
        <sz val="11"/>
        <rFont val="宋体"/>
        <charset val="134"/>
      </rPr>
      <t>市、区人民政府有关部门和街道办事处、乡镇人民政府应当根据市或者区人民政府制定的应急预案，结合各自职责制定本部门、本区域的相关应急预案。</t>
    </r>
    <r>
      <rPr>
        <sz val="11"/>
        <color indexed="10"/>
        <rFont val="宋体"/>
        <charset val="134"/>
      </rPr>
      <t>第41条规定，</t>
    </r>
    <r>
      <rPr>
        <sz val="11"/>
        <rFont val="宋体"/>
        <charset val="134"/>
      </rPr>
      <t>街道办事处、乡镇人民政府应当做好下列工作：(一)统筹协调相关部门和单位，指导社区、村以及物业服务人开展风险排查，做好应对工作；(二)组建社区工作者、社区民警、协管员、物业服务人员、在职党员和社区志愿者等人员组成的基层应急队伍，以社区、村为单元，配备人员力量，提供应急物资保障；(三)与社区卫生服务机构建立协同联动机制，做好辖区居住人员的健康监测管理和卫生应急知识的宣传普及；(四)及时回应辖区居民合法诉求。</t>
    </r>
  </si>
  <si>
    <t>协助区卫生健康委做好疫情信息收集、报告等工作。</t>
  </si>
  <si>
    <t>疫情发生时，按区卫生健康委要求落实各项封闭措施。</t>
  </si>
  <si>
    <t>疫情发生时，按区卫生健康委要求组织人员开展封闭区内人员生活服务保障工作。</t>
  </si>
  <si>
    <t>疫情发生时，按区卫生健康委要求配合医务人员开展检测工作。</t>
  </si>
  <si>
    <t>疫情发生时，按区卫生健康委要求协调本辖区隔离酒店资源。</t>
  </si>
  <si>
    <r>
      <rPr>
        <sz val="11"/>
        <rFont val="宋体"/>
        <charset val="134"/>
      </rPr>
      <t>统筹协调区卫生健康委和</t>
    </r>
    <r>
      <rPr>
        <b/>
        <sz val="11"/>
        <color rgb="FF00B050"/>
        <rFont val="宋体"/>
        <charset val="134"/>
      </rPr>
      <t>村（社区）</t>
    </r>
    <r>
      <rPr>
        <sz val="11"/>
        <rFont val="宋体"/>
        <charset val="134"/>
      </rPr>
      <t>，在爆发传染病时做好控制传播工作。</t>
    </r>
  </si>
  <si>
    <t>指导各村村卫生室的选址工作。</t>
  </si>
  <si>
    <t>1.合理规划村卫生室设置，负责本行政区域内村卫生室的设置审批、执业登记、监督管理等工作；
2.负责承担村级医疗卫生机构的房屋建设、设备购置、信息化建设等任务，承担村卫生室所需的水、电、暖等经费补助，以政府购买服务的方式安排乡村医生岗位人员补助
3.负责在机构设置规划与建设、人员准入与执业管理、业务、药械和绩效考核等方面加强对村卫生室的规范管理，推进乡村卫生服务一体化管理；
4.建立健全村卫生室的医疗质量管理、医疗安全、人员岗位责任、定期在岗培训、门诊登记等有关规章制度。</t>
  </si>
  <si>
    <t>1.协助开展本辖区村卫生室选址工作；
2.协调村委会无偿提供村卫生室所需用房；
3.指导村委会管理建成后的村卫生室。</t>
  </si>
  <si>
    <t>1.提供村卫生室建设选址工作指导；
2.提供村卫生室日常管理业务指导和培训；
3.做好村卫生室建设、运行的资金保障工作。</t>
  </si>
  <si>
    <r>
      <rPr>
        <sz val="11"/>
        <color rgb="FF000000"/>
        <rFont val="宋体"/>
        <charset val="134"/>
      </rPr>
      <t>1.依据《北京市街道党工委和办事处职责规定》第51条和《北京市乡镇职责规定》第51条明确配合事项。
2.根据《村卫生室管理办法（试行）（国卫基层发〔2014〕33号 ）》第5、6、14、31、45条规定和《北京市关于加强村级医疗卫生机构和乡村医生队伍建设的实施方案（京政办发〔2016〕19号）》第2条第1款编制区卫生健康委工作职责。
3.根据《村卫生室管理办法（试行）（国卫基层发〔2014〕33号 ）》第45条，《北京市农村卫生室标准化建设工作方案》（京政农函</t>
    </r>
    <r>
      <rPr>
        <b/>
        <sz val="11"/>
        <color rgb="FF00B050"/>
        <rFont val="宋体"/>
        <charset val="134"/>
      </rPr>
      <t>〔2021〕</t>
    </r>
    <r>
      <rPr>
        <sz val="11"/>
        <color rgb="FF000000"/>
        <rFont val="宋体"/>
        <charset val="134"/>
      </rPr>
      <t>23号）以及城南街道工作实际，编制街道配合职责。</t>
    </r>
  </si>
  <si>
    <r>
      <rPr>
        <sz val="11"/>
        <color rgb="FF000000"/>
        <rFont val="宋体"/>
        <charset val="134"/>
      </rPr>
      <t>1.《村卫生室管理办法（试行）（国卫基层发〔2014〕33号 ）》</t>
    </r>
    <r>
      <rPr>
        <sz val="11"/>
        <color rgb="FFFF0000"/>
        <rFont val="宋体"/>
        <charset val="134"/>
      </rPr>
      <t>第5条规定，</t>
    </r>
    <r>
      <rPr>
        <sz val="11"/>
        <color rgb="FF000000"/>
        <rFont val="宋体"/>
        <charset val="134"/>
      </rPr>
      <t>县级卫生计生行政部门合理规划村卫生室设置，负责本行政区域内村卫生室的设置审批、执业登记、监督管理等工作。</t>
    </r>
    <r>
      <rPr>
        <sz val="11"/>
        <color rgb="FFFF0000"/>
        <rFont val="宋体"/>
        <charset val="134"/>
      </rPr>
      <t>第6条规定，</t>
    </r>
    <r>
      <rPr>
        <sz val="11"/>
        <color rgb="FF000000"/>
        <rFont val="宋体"/>
        <charset val="134"/>
      </rPr>
      <t>稳妥推进乡村卫生服务一体化管理，县级以上地方卫生计生行政部门在机构设置规划与建设、人员准入与执业管理、业务、药械和绩效考核等方面加强对村卫生室的规范管理。</t>
    </r>
    <r>
      <rPr>
        <sz val="11"/>
        <color rgb="FFFF0000"/>
        <rFont val="宋体"/>
        <charset val="134"/>
      </rPr>
      <t>第14条规定，</t>
    </r>
    <r>
      <rPr>
        <sz val="11"/>
        <color rgb="FF000000"/>
        <rFont val="宋体"/>
        <charset val="134"/>
      </rPr>
      <t>县级卫生计生行政部门依据国家有关法律法规办理村卫生室的设置审批和执业登记等有关事项。</t>
    </r>
    <r>
      <rPr>
        <sz val="11"/>
        <color rgb="FFFF0000"/>
        <rFont val="宋体"/>
        <charset val="134"/>
      </rPr>
      <t>第31条规定，</t>
    </r>
    <r>
      <rPr>
        <sz val="11"/>
        <color rgb="FF000000"/>
        <rFont val="宋体"/>
        <charset val="134"/>
      </rPr>
      <t>县级卫生计生行政部门建立健全村卫生室的医疗质量管理、医疗安全、人员岗位责任、定期在岗培训、门诊登记、法定传染病疫情报告、食源性疾病或疑似病例信息报告、医疗废物管理、医源性感染管理、免疫规划工作管理、严重精神障碍患者服务管理、妇幼保健工作管理以及财务、药品、档案、信息管理等有关规章制度。</t>
    </r>
    <r>
      <rPr>
        <sz val="11"/>
        <color rgb="FFFF0000"/>
        <rFont val="宋体"/>
        <charset val="134"/>
      </rPr>
      <t>第45条规定，</t>
    </r>
    <r>
      <rPr>
        <sz val="11"/>
        <color rgb="FF000000"/>
        <rFont val="宋体"/>
        <charset val="134"/>
      </rPr>
      <t>各地应当在房屋建设、设备购置、配套设施等方面对村卫生室建设给予支持。由政府或集体建设的村卫生室，建设用地应当由当地政府无偿划拨，村卫生室建成后由村委会或政府举办的乡镇卫生院管理。
2.《北京市关于加强村级医疗卫生机构和乡村医生队伍建设的实施方案》（京政办发〔2016〕19号》</t>
    </r>
    <r>
      <rPr>
        <sz val="11"/>
        <color rgb="FFFF0000"/>
        <rFont val="宋体"/>
        <charset val="134"/>
      </rPr>
      <t>第2条第1款规定，</t>
    </r>
    <r>
      <rPr>
        <sz val="11"/>
        <color rgb="FF000000"/>
        <rFont val="宋体"/>
        <charset val="134"/>
      </rPr>
      <t>由区政府负责承担村级医疗卫生机构的房屋建设、设备购置、信息化建设等任务，承担所需的水、电、暖等经费补助，以政府购买服务的方式安排乡村医生岗位人员补助。
3.《北京市农村卫生室标准化建设工作方案》（京政农函</t>
    </r>
    <r>
      <rPr>
        <b/>
        <sz val="11"/>
        <color rgb="FF00B050"/>
        <rFont val="宋体"/>
        <charset val="134"/>
      </rPr>
      <t>〔2021〕</t>
    </r>
    <r>
      <rPr>
        <sz val="11"/>
        <color rgb="FF000000"/>
        <rFont val="宋体"/>
        <charset val="134"/>
      </rPr>
      <t>23号），村卫生室用房由所在村委会无偿提供；村卫生室房屋改造、设备耗材购置、人员薪酬、信息化建设及水、电、暖等经费由各区政府承担。</t>
    </r>
  </si>
  <si>
    <t>协调村委会无偿提供村卫生室所需用房。</t>
  </si>
  <si>
    <t>加强对村卫生室的日常管理工作。</t>
  </si>
  <si>
    <t>开展打击非法行医宣传工作。</t>
  </si>
  <si>
    <t>区卫生健康委
市公安局昌平分局</t>
  </si>
  <si>
    <r>
      <rPr>
        <sz val="11"/>
        <color rgb="FF000000"/>
        <rFont val="宋体"/>
        <charset val="134"/>
      </rPr>
      <t>1.区卫生健康委：（1）负责本辖区无证行医查处工作；（2）负责本辖区</t>
    </r>
    <r>
      <rPr>
        <b/>
        <strike/>
        <sz val="11"/>
        <color rgb="FF00B050"/>
        <rFont val="宋体"/>
        <charset val="134"/>
      </rPr>
      <t>内</t>
    </r>
    <r>
      <rPr>
        <sz val="11"/>
        <color rgb="FF000000"/>
        <rFont val="宋体"/>
        <charset val="134"/>
      </rPr>
      <t>打击非法行医的监督落实及多部门协调工作，组织打击非法行医专项行动；（3）负责设立举报电话、举报信箱并向社会公布，及时查处举报事项和反馈信息。监督实施医疗机构及其医疗、康复、护理服务和医疗技术、医疗质量、医疗安全以及采供血机构管理的规范、标准；（4）组织落实医疗卫生职业道德规范以及医务人员执业管理规定。
2.市公安局昌平分局：依法严厉打击非法行医、利用“医托”诈骗等违法犯罪活动，依法查处阻碍执法和暴力抗法等不法行为。</t>
    </r>
  </si>
  <si>
    <r>
      <rPr>
        <sz val="11"/>
        <rFont val="宋体"/>
        <charset val="134"/>
      </rPr>
      <t>1.协助区卫生健康委、市公安局昌平分局开展</t>
    </r>
    <r>
      <rPr>
        <b/>
        <sz val="11"/>
        <color rgb="FF00B050"/>
        <rFont val="宋体"/>
        <charset val="134"/>
      </rPr>
      <t>打击</t>
    </r>
    <r>
      <rPr>
        <sz val="11"/>
        <rFont val="宋体"/>
        <charset val="134"/>
      </rPr>
      <t xml:space="preserve">本辖区非法行医专项行动；
2.协助区卫生健康委开展依法行医方面的法律法规宣传；
3.协助市公安局昌平分局开展本辖区针对重点区域和重点人群的巡查工作，发现非法行医线索及时上报。
</t>
    </r>
  </si>
  <si>
    <t>1.由区卫生健康委提供开展防范非法行医宣传资料；
2.由区卫生健康委提供辖区内涉非法行医重点区域和重点人群台账；
3.由区卫生健康委、市公安局昌平分局做好非法行医专项行动的执法保障工作。</t>
  </si>
  <si>
    <r>
      <rPr>
        <sz val="11"/>
        <color rgb="FF000000"/>
        <rFont val="宋体"/>
        <charset val="134"/>
      </rPr>
      <t>1.依据街道工作实际明确配合事项。
2.根据国家卫生计生委办公厅、公安部办公厅、国家食品药品监管总局办公厅等关于印发《进一步整顿医疗秩序 打击非法行医专项行动方案》（2013年）和北京市卫生和计划生育委员会《关于按照行政执法属地化要求持续查处无证行医行为的通知》（2017年）编制区卫生健康委、市公安局昌平分局职责。
3.借鉴江苏常州市天宁区郑陆镇、新北区春江街道的编制经验，以及城南街道工作实际，</t>
    </r>
    <r>
      <rPr>
        <b/>
        <sz val="11"/>
        <color rgb="FF00B050"/>
        <rFont val="宋体"/>
        <charset val="134"/>
      </rPr>
      <t>编制街道</t>
    </r>
    <r>
      <rPr>
        <sz val="11"/>
        <color rgb="FF000000"/>
        <rFont val="宋体"/>
        <charset val="134"/>
      </rPr>
      <t>配合职责。</t>
    </r>
  </si>
  <si>
    <r>
      <rPr>
        <sz val="11"/>
        <color rgb="FF000000"/>
        <rFont val="宋体"/>
        <charset val="134"/>
      </rPr>
      <t>1.国家卫生计生委办公厅、公安部办公厅、国家食品药品监管总局办公厅等关于印发《进一步整顿医疗秩序 打击非法行医专项行动方案》（2013年）</t>
    </r>
    <r>
      <rPr>
        <sz val="11"/>
        <color rgb="FFFF0000"/>
        <rFont val="宋体"/>
        <charset val="134"/>
      </rPr>
      <t>组织机构规定，</t>
    </r>
    <r>
      <rPr>
        <sz val="11"/>
        <color rgb="FF000000"/>
        <rFont val="宋体"/>
        <charset val="134"/>
      </rPr>
      <t>领导小组办公室设在国家卫生计生委监督局，负责综合协调和信息汇总、上报、交流等日常工作。各地要参照成立由卫生（卫生计生）行政部门牵头、相关部门参加的专项行动组织机构。</t>
    </r>
    <r>
      <rPr>
        <sz val="11"/>
        <color rgb="FFFF0000"/>
        <rFont val="宋体"/>
        <charset val="134"/>
      </rPr>
      <t>职责分工规定，</t>
    </r>
    <r>
      <rPr>
        <sz val="11"/>
        <color rgb="FF000000"/>
        <rFont val="宋体"/>
        <charset val="134"/>
      </rPr>
      <t>各级卫生计生、中医药行政部门根据职责分工和专项行动工作任务，组织开展专项检查，查处无证行医和医疗机构、计划生育技术服务机构的违法违规行为。各级公安机关会同有关部门依法严厉打击非法行医、利用“医托”诈骗等违法犯罪活动，依法查处阻碍执法和暴力抗法等不法行为。</t>
    </r>
    <r>
      <rPr>
        <sz val="11"/>
        <color rgb="FFFF0000"/>
        <rFont val="宋体"/>
        <charset val="134"/>
      </rPr>
      <t>工作要求规定，</t>
    </r>
    <r>
      <rPr>
        <sz val="11"/>
        <color rgb="FF000000"/>
        <rFont val="宋体"/>
        <charset val="134"/>
      </rPr>
      <t>各地应当设立投诉举报电话，鼓励社会各界投诉举报和建言献策。
2.北京市卫生和计划生育委员会《关于按照行政执法属地化要求持续查处无证行医行为的通知》（2017年）</t>
    </r>
    <r>
      <rPr>
        <sz val="11"/>
        <color rgb="FFFF0000"/>
        <rFont val="宋体"/>
        <charset val="134"/>
      </rPr>
      <t>规定，</t>
    </r>
    <r>
      <rPr>
        <sz val="11"/>
        <color rgb="FF000000"/>
        <rFont val="宋体"/>
        <charset val="134"/>
      </rPr>
      <t xml:space="preserve">各区卫生计生委要按照行政执法属地化的要求，牵头负责本辖区无证行医查处工作，负责本辖区内打击非法行医的监督落实及多部门协调工作。
</t>
    </r>
  </si>
  <si>
    <t>发现非法行医线索及时上报。</t>
  </si>
  <si>
    <t>配合开展本辖区非法行医专项行动。</t>
  </si>
  <si>
    <r>
      <rPr>
        <sz val="11"/>
        <rFont val="宋体"/>
        <charset val="134"/>
      </rPr>
      <t>协助区教委摸排</t>
    </r>
    <r>
      <rPr>
        <b/>
        <sz val="11"/>
        <color rgb="FF00B050"/>
        <rFont val="宋体"/>
        <charset val="134"/>
      </rPr>
      <t>本辖区</t>
    </r>
    <r>
      <rPr>
        <sz val="11"/>
        <rFont val="宋体"/>
        <charset val="134"/>
      </rPr>
      <t>可用于开办幼儿园的空间资源。</t>
    </r>
  </si>
  <si>
    <t>1.负责制定实施本区扩增普惠性幼儿园学位工作方案，开展普惠性幼儿园认定、评价和退出审核工作；
2.负责定期对普惠性幼儿园的办园质量开展督导评估，发放生均定额补助；
3.负责对普惠性幼儿园进行日常督查，依法查处存在违反协议行为的普惠幼儿园和相关责任人；
4.负责做好普惠性幼儿园的数据统计与运行监管工作。</t>
  </si>
  <si>
    <t xml:space="preserve">
1.摸排本辖区可用于开办幼儿园的空间资源，将相关情况报送区教委；
2.配合开展普惠幼儿园申报、生均定额补助发放工作；
3.配合做好新增普惠园开工前的准备工作；
4.配合做好社区办园点转型或关停取缔等相关工作。</t>
  </si>
  <si>
    <t xml:space="preserve">1.提供普惠幼儿园建设、申报、开办、转型、关停等业务培训。
2.做好生均定额补助资金保障工作；
3.做好普惠性幼儿园和社区办园点执法保障工作。
</t>
  </si>
  <si>
    <t xml:space="preserve">1.依据《北京市街道党工委和办事处职责规定》第74条、《北京市乡镇职责规定》第90条明确配合事项。
2.参照《北京市普惠性幼儿园认定与管理办法（试行）》第1条第3项、第3条、第4条，以及《接诉即办“每月一题”清单（一）》第9条，编制区教委职责。
3.根据《接诉即办“每月一题”清单（一）》第9条，以及城南街道工作实际，编制街道配合职责。
</t>
  </si>
  <si>
    <r>
      <rPr>
        <sz val="11"/>
        <rFont val="宋体"/>
        <charset val="134"/>
      </rPr>
      <t>1.《北京市普惠性幼儿园认定与管理办法（试行）》</t>
    </r>
    <r>
      <rPr>
        <sz val="11"/>
        <color indexed="10"/>
        <rFont val="宋体"/>
        <charset val="134"/>
      </rPr>
      <t>第1条第（3）项规定，</t>
    </r>
    <r>
      <rPr>
        <sz val="11"/>
        <rFont val="宋体"/>
        <charset val="134"/>
      </rPr>
      <t>普惠性幼儿园由区教育行政部门负责认定；</t>
    </r>
    <r>
      <rPr>
        <sz val="11"/>
        <color indexed="10"/>
        <rFont val="宋体"/>
        <charset val="134"/>
      </rPr>
      <t>第3条规定，</t>
    </r>
    <r>
      <rPr>
        <sz val="11"/>
        <rFont val="宋体"/>
        <charset val="134"/>
      </rPr>
      <t>普惠性幼儿园自认定之日起，认定有效期3年。有效期满后，由区教育督导部门对幼儿园办园质量重新开展评价，区教育行政部门重新认定。有效期间，区教育行政部门采取日常督查、责任督学经常性督导相结合的方式进行动态监管。普惠性幼儿园申请退出的，应当以书面形式向所在区教育行政部门提出申请，由区教育行政部门做出答复。普惠性幼儿园在认定有效期内办园出现重大安全隐患等违反协议行为的，由区教育行政部门责令限期整改。在整改期间，停止发放生均定额补助,经整改合格的，恢复发放生均定额补助。区教育行政部门依法对相关责任人追责处理。</t>
    </r>
    <r>
      <rPr>
        <sz val="11"/>
        <color indexed="10"/>
        <rFont val="宋体"/>
        <charset val="134"/>
      </rPr>
      <t>第4条规定，</t>
    </r>
    <r>
      <rPr>
        <sz val="11"/>
        <rFont val="宋体"/>
        <charset val="134"/>
      </rPr>
      <t>市区两级教育督导部门将普惠性幼儿园纳入督导评估体系，定期对普惠性幼儿园的办园质量开展督导评估。区教育行政部门要充分运用学前教育管理信息系统做好普惠性幼儿园的数据统计与运行监管工作，要在日常工作中按月开展对普惠性幼儿园安全、质量方面的常态化督查，实现动态监管。
2.《接诉即办“每月一题”清单（一）》第9条规定，街道职责为摸排辖区可用于开办幼儿园的腾退空间及闲置场所，将相关情况及时与各区教育部门进行沟通；确定新增普惠园选址后，配合教育部门协调做好开工前的准备工作。</t>
    </r>
  </si>
  <si>
    <t>开展本辖区托位数建设（社区、企事业单位托育园及小苹果亲子驿站建设），配合做好新增普惠园开工前的准备工作。</t>
  </si>
  <si>
    <t>配合区教委做好社区办园点转型、关停等相关工作。</t>
  </si>
  <si>
    <t>配合普惠幼儿园的申报和生均补助发放工作。</t>
  </si>
  <si>
    <t>开展小学入学政策宣传工作。</t>
  </si>
  <si>
    <t xml:space="preserve">区教委
</t>
  </si>
  <si>
    <t xml:space="preserve">1.具体负责义务教育实施工作，采取措施防止适龄儿童、少年辍学；
2.根据适龄儿童、少年的数量和分布状况，合理确定本行政区域内每所公办学校的就近接收学生范围和人数，并向社会公布；
3.统一组织入学工作，均衡配置教育资源，加强入学需求预测，按照学龄人口数量、毕业生数量、学校分布和中小学校办学规模等因素，合理划定学校服务范围；
4.对通过入学资格审核的非本市户籍的适龄儿童、少年，统筹安排入学。                    </t>
  </si>
  <si>
    <t>1.配合区教委做好义务教育实施工作，采取措施防止适龄儿童、少年辍学；
2.组织和督促本辖区适龄儿童、少年在新学年开学时入校就读，做好控辍保学工作；
3.负责本辖区入学政策宣传和信访接待工作；
4.配合做好非本市户籍的适龄儿童、少年入学资格审核工作。</t>
  </si>
  <si>
    <t xml:space="preserve">1.提供义务教育实施工作宣传资料；
2.提供本辖区适龄儿童、少年辍学名单；
3.提供非本市户籍适龄儿童、少年入学资格审核培训指导。
</t>
  </si>
  <si>
    <t>1.依据《北京市街道党工委和办事处职责规定》第74条和《北京市乡镇职责规定》第90条明确配合事项。
2.根据《北京市实施中华人民共和国义务教育法办法》第6、8、10、12条，以及《昌平区2024年义务教育阶段入学工作意见》第3条第1项编制区教委职责。
3.根据《北京市实施中华人民共和国义务教育法办法》第8条和《昌平区2024年义务教育阶段入学工作意见》第3条第2、4项，以及城南街道工作实际，编制街道配合职责。</t>
  </si>
  <si>
    <r>
      <rPr>
        <sz val="11"/>
        <rFont val="宋体"/>
        <charset val="134"/>
      </rPr>
      <t>1.《北京市实施中华人民共和国义务教育法办法》</t>
    </r>
    <r>
      <rPr>
        <sz val="11"/>
        <color indexed="10"/>
        <rFont val="宋体"/>
        <charset val="134"/>
      </rPr>
      <t>第6条规定，</t>
    </r>
    <r>
      <rPr>
        <sz val="11"/>
        <rFont val="宋体"/>
        <charset val="134"/>
      </rPr>
      <t>教育行政部门具体负责义务教育实施工作。</t>
    </r>
    <r>
      <rPr>
        <sz val="11"/>
        <color indexed="10"/>
        <rFont val="宋体"/>
        <charset val="134"/>
      </rPr>
      <t>第8条规定，</t>
    </r>
    <r>
      <rPr>
        <sz val="11"/>
        <rFont val="宋体"/>
        <charset val="134"/>
      </rPr>
      <t>区、县教育行政部门和乡、镇人民政府、街道办事处应当采取措施防止适龄儿童、少年辍学。</t>
    </r>
    <r>
      <rPr>
        <sz val="11"/>
        <color indexed="10"/>
        <rFont val="宋体"/>
        <charset val="134"/>
      </rPr>
      <t>第10条规定，</t>
    </r>
    <r>
      <rPr>
        <sz val="11"/>
        <rFont val="宋体"/>
        <charset val="134"/>
      </rPr>
      <t>区、县教育行政部门应当根据适龄儿童、少年的数量和分布状况，合理确定本行政区域内每所公办学校的就近接收学生范围和人数，并向社会公布。</t>
    </r>
    <r>
      <rPr>
        <sz val="11"/>
        <color indexed="10"/>
        <rFont val="宋体"/>
        <charset val="134"/>
      </rPr>
      <t>第12条规定，</t>
    </r>
    <r>
      <rPr>
        <sz val="11"/>
        <rFont val="宋体"/>
        <charset val="134"/>
      </rPr>
      <t>非本市户籍的适龄儿童、少年，因父母或者其他法定监护人在本市工作或者居住需要在本市接受义务教育的，由父母或者其他法定监护人持本人及儿童、少年的身份证明、居住证明、工作证明等材料，经居住地所在街道办事处或者乡、镇人民政府审核确认后，到居住地所在区、县的教育行政部门确定的学校联系就读；学校接收有困难的，可申请居住地所在区、县的教育行政部门协调解决。
2.《昌平区2024年义务教育阶段入学工作意见》</t>
    </r>
    <r>
      <rPr>
        <sz val="11"/>
        <color indexed="10"/>
        <rFont val="宋体"/>
        <charset val="134"/>
      </rPr>
      <t>第3条第1项规定，</t>
    </r>
    <r>
      <rPr>
        <sz val="11"/>
        <rFont val="宋体"/>
        <charset val="134"/>
      </rPr>
      <t>区教委统一组织入学工作，均衡配置教育资源，加强入学需求预测，按照学龄人口数量、毕业生数量、学校分布和中小学校办学规模等因素，合理划定学校服务范围。</t>
    </r>
    <r>
      <rPr>
        <sz val="11"/>
        <color indexed="10"/>
        <rFont val="宋体"/>
        <charset val="134"/>
      </rPr>
      <t>第3条第2项规定，</t>
    </r>
    <r>
      <rPr>
        <sz val="11"/>
        <rFont val="宋体"/>
        <charset val="134"/>
      </rPr>
      <t>各镇政府（街道办事处）做好本辖区内入学政策宣传和信访接待工作。</t>
    </r>
    <r>
      <rPr>
        <sz val="11"/>
        <color indexed="10"/>
        <rFont val="宋体"/>
        <charset val="134"/>
      </rPr>
      <t>第3条第4项规定，</t>
    </r>
    <r>
      <rPr>
        <sz val="11"/>
        <rFont val="宋体"/>
        <charset val="134"/>
      </rPr>
      <t>镇政府（街道办事处）组织和督促适龄儿童少年在新学年开学时入校就读，做好控辍保学工作。各镇政府（街道办事处）依照职责分工有序规范做好入学资格审核，严肃工作纪律，杜绝违规现象。</t>
    </r>
  </si>
  <si>
    <t>配合做好非本市户籍的适龄儿童、少年入学资格审核工作。</t>
  </si>
  <si>
    <t>组织和督促各村社区适龄儿童在新学年开学时入校就读。</t>
  </si>
  <si>
    <t>配合区教委和学校推进家庭教育。</t>
  </si>
  <si>
    <t>配合区教委等行业主管部门查处辖区内违法违规办学行为。</t>
  </si>
  <si>
    <r>
      <rPr>
        <sz val="11"/>
        <rFont val="宋体"/>
        <charset val="134"/>
      </rPr>
      <t>1.统筹协调</t>
    </r>
    <r>
      <rPr>
        <strike/>
        <sz val="11"/>
        <rFont val="宋体"/>
        <charset val="134"/>
      </rPr>
      <t>有关部门</t>
    </r>
    <r>
      <rPr>
        <b/>
        <sz val="11"/>
        <color rgb="FF00B050"/>
        <rFont val="宋体"/>
        <charset val="134"/>
      </rPr>
      <t>区市场监管局等部门</t>
    </r>
    <r>
      <rPr>
        <sz val="11"/>
        <rFont val="宋体"/>
        <charset val="134"/>
      </rPr>
      <t>加强对校外培训机构日常监管；
2.强化对学科类校外培训机构的行业监管，负责中小学学科类培训机构和各类外语培训机构的管理；
3.联合非学科类校外培训机构主管部门依法履行职责，组织开展联合检查和监督约谈；
4.督促指导校外培训机构依法履行消防安全主体责任，依法依规处理校外培训机构违反消防安全等违法行为。</t>
    </r>
  </si>
  <si>
    <t>1.配合区教委、区市场监管局等部门查处本辖区违法违规办学行为；
2.指导村（居）民委员会和物业服务企业对管辖和服务范围内的校外培训机构加强消防安全检查和宣传提示。</t>
  </si>
  <si>
    <t xml:space="preserve">1.提供本辖区校外培训机构台账，开展消防安全检查指导。
2.统筹执法机构协助查处本辖区违法违规办学行为。
</t>
  </si>
  <si>
    <r>
      <rPr>
        <sz val="11"/>
        <rFont val="宋体"/>
        <charset val="134"/>
      </rPr>
      <t xml:space="preserve">
1.《接诉即办“每月一题”清单（三）》第5条明确</t>
    </r>
    <r>
      <rPr>
        <b/>
        <sz val="11"/>
        <color rgb="FF00B050"/>
        <rFont val="宋体"/>
        <charset val="134"/>
      </rPr>
      <t>配合事项。</t>
    </r>
    <r>
      <rPr>
        <sz val="11"/>
        <rFont val="宋体"/>
        <charset val="134"/>
      </rPr>
      <t xml:space="preserve">
2.根据中办、国办《关于进一步减轻义务教育阶段学生作业负担和校外培训负担的意见》（2021年7月）第28项和教育部办公厅、应急管理部办公厅关于印发《校外培训机构消防安全管理九项规定》的通知（教监管厅函〔2022〕9号）要求，以及《北京市关于进一步减轻义务教育阶段学生作业负担和校外培训负担的措施》（2021年8月）第28条编制区教委职责。
3.根据教育部办公厅、应急管理部办公厅关于印发《校外培训机构消防安全管理九项规定》的通知（教监管厅函〔2022〕9号）要求，以及《接诉即办“每月一题”清单（三）》第5条，借鉴江苏常州市天宁区郑陆镇编制经验，编制街道配合职责。
</t>
    </r>
  </si>
  <si>
    <r>
      <rPr>
        <sz val="11"/>
        <rFont val="宋体"/>
        <charset val="134"/>
      </rPr>
      <t>1.中办、国办《关于进一步减轻义务教育阶段学生作业负担和校外培训负担的意见》（2021年7月）</t>
    </r>
    <r>
      <rPr>
        <sz val="11"/>
        <color indexed="10"/>
        <rFont val="宋体"/>
        <charset val="134"/>
      </rPr>
      <t>第28项规定，</t>
    </r>
    <r>
      <rPr>
        <sz val="11"/>
        <rFont val="宋体"/>
        <charset val="134"/>
      </rPr>
      <t>教育部门要抓好统筹协调，会同有关部门加强对校外培训机构日常监管，指导学校做好“双减”有关工作。
2.教育部办公厅、应急管理部办公厅关于印发《校外培训机构消防安全管理九项规定》的通知（教监管厅函〔2022〕9号）</t>
    </r>
    <r>
      <rPr>
        <sz val="11"/>
        <color indexed="10"/>
        <rFont val="宋体"/>
        <charset val="134"/>
      </rPr>
      <t>规定，</t>
    </r>
    <r>
      <rPr>
        <sz val="11"/>
        <rFont val="宋体"/>
        <charset val="134"/>
      </rPr>
      <t>各地教育行政部门要强化对学科类校外培训机构的行业监管，联合非学科类校外培训机构主管部门明确职责，督促非学科类校外培训机构落实消防安全标准化管理。各地消防救援机构要指导居（村）民委员会和物业服务企业对管辖和服务范围内的校外培训机构加强消防安全检查和宣传提示。各地教育行政部门、消防救援机构要联合非学科类校外培训机构主管部门依法履行职责，强化部门联动，建立健全定期会商、信息互通机制，组织开展联合检查和监督约谈。要督促指导校外培训机构依法履行消防安全主体责任，完善消防安全管理制度。对存在突出安全隐患和消防安全违法行为的校外培训机构，及时向社会公示。对培训场所消防安全条件不符合国家规范标准要求、整改不到位或不能确保安全的，依法依规严肃处理。
3.《北京市关于进一步减轻义务教育阶段学生作业负担和校外培训负担的措施》（2021年8月）</t>
    </r>
    <r>
      <rPr>
        <sz val="11"/>
        <color indexed="10"/>
        <rFont val="宋体"/>
        <charset val="134"/>
      </rPr>
      <t>第28项规定，</t>
    </r>
    <r>
      <rPr>
        <sz val="11"/>
        <rFont val="宋体"/>
        <charset val="134"/>
      </rPr>
      <t>教育部门要抓好统筹协调，会同有关部门加强对校外培训机构日常监管，指导学校做好“双减”有关工作。
4.根据《接诉即办“每月一题”清单（三）》</t>
    </r>
    <r>
      <rPr>
        <sz val="11"/>
        <color indexed="10"/>
        <rFont val="宋体"/>
        <charset val="134"/>
      </rPr>
      <t>第5条规定，</t>
    </r>
    <r>
      <rPr>
        <sz val="11"/>
        <rFont val="宋体"/>
        <charset val="134"/>
      </rPr>
      <t>配合行业部门、执法机构查处辖区内违法违规办学行为。</t>
    </r>
  </si>
  <si>
    <t>开展校外培训机构排查，加强培训场所各类安全隐患排查。</t>
  </si>
  <si>
    <r>
      <rPr>
        <sz val="11"/>
        <rFont val="宋体"/>
        <charset val="134"/>
      </rPr>
      <t>为</t>
    </r>
    <r>
      <rPr>
        <b/>
        <sz val="11"/>
        <color rgb="FF00B050"/>
        <rFont val="宋体"/>
        <charset val="134"/>
      </rPr>
      <t>村（社区）</t>
    </r>
    <r>
      <rPr>
        <sz val="11"/>
        <rFont val="宋体"/>
        <charset val="134"/>
      </rPr>
      <t>争取健身设施，利用设施组织开展体育活动。</t>
    </r>
  </si>
  <si>
    <t xml:space="preserve">区体育局
</t>
  </si>
  <si>
    <r>
      <rPr>
        <sz val="11"/>
        <rFont val="宋体"/>
        <charset val="134"/>
      </rPr>
      <t>1.负责公共体育设施和居住区配套体育设施建设、器材更新和安全监督管理工作，监督公共体育设施的运营；
2.对公共体育设施和居住区配套体育设施实行年检制度，每年对</t>
    </r>
    <r>
      <rPr>
        <b/>
        <sz val="11"/>
        <color rgb="FF00B050"/>
        <rFont val="宋体"/>
        <charset val="134"/>
      </rPr>
      <t>本辖区</t>
    </r>
    <r>
      <rPr>
        <sz val="11"/>
        <rFont val="宋体"/>
        <charset val="134"/>
      </rPr>
      <t>全民健身器材进行安全检查，并按要求上报检查材料；
3.对</t>
    </r>
    <r>
      <rPr>
        <b/>
        <sz val="11"/>
        <color rgb="FF00B050"/>
        <rFont val="宋体"/>
        <charset val="134"/>
      </rPr>
      <t>本辖区</t>
    </r>
    <r>
      <rPr>
        <sz val="11"/>
        <rFont val="宋体"/>
        <charset val="134"/>
      </rPr>
      <t xml:space="preserve">全民健身工程器材负有监管责任，对违反相关规定的建设单位予以处罚。
</t>
    </r>
  </si>
  <si>
    <t xml:space="preserve">1.负责本辖区全民健身工程的新建申报、使用、维护等日常管理，保证使用的安全性和公益性；
2.组织受赠单位定期对辖区内全民健身器材进行安全检查，对场地、器材进行日常维护；
3.在区体育局的指导下，充分利用全民健身工程开展形式多样的体育竞赛活动；
4.指导督促受赠单位处理因全民健身工程而出现影响市民正常生活的问题。
</t>
  </si>
  <si>
    <t xml:space="preserve">1.做好本辖区公共体育设施和居住区配套体育设施建设、器材更新保障工作；
2.提供全民建身工程项目建设及日常维护的业务指导和培训；
3.提供体育竞赛活动的业务指导；
4.做好全民健身工程器材的执法保障工作。
</t>
  </si>
  <si>
    <t xml:space="preserve">1.依据《接诉即办“每月一题”清单（二）》明确配合事项。
2.根据《北京市体育设施管理条例》第4、22条和《北京市全民健身条例》第14条规定，以及北京市体育局关于印发《北京市全民健身工程管理办法(修订)》的通知（京体办字2012年304号）第5、32、33条和《接诉即办“每月一题”清单（二）》第8条编制区体育局职责。
3.根据北京市体育局关于印发《北京市全民健身工程管理办法(修订)》的通知（京体办字2012年304号）第22、24、26、32条，以及城南街道工作实际，编制街道配合职责。                              </t>
  </si>
  <si>
    <r>
      <rPr>
        <sz val="11"/>
        <rFont val="宋体"/>
        <charset val="134"/>
      </rPr>
      <t>1.《北京市体育设施管理条例》</t>
    </r>
    <r>
      <rPr>
        <sz val="11"/>
        <color indexed="10"/>
        <rFont val="宋体"/>
        <charset val="134"/>
      </rPr>
      <t>第4条规定，</t>
    </r>
    <r>
      <rPr>
        <sz val="11"/>
        <rFont val="宋体"/>
        <charset val="134"/>
      </rPr>
      <t>市和区、县体育行政部门是体育设施管理工作的主管部门。第22条规定，体育部门对公共体育设施和居住区配套体育设施实行年检制度。
2.《北京市全民健身条例》</t>
    </r>
    <r>
      <rPr>
        <sz val="11"/>
        <color indexed="10"/>
        <rFont val="宋体"/>
        <charset val="134"/>
      </rPr>
      <t>第14条规定，</t>
    </r>
    <r>
      <rPr>
        <sz val="11"/>
        <rFont val="宋体"/>
        <charset val="134"/>
      </rPr>
      <t>市、区体育行政部门应当履行下列职责：监督公共体育设施的运营。
3.北京市体育局关于印发《北京市全民健身工程管理办法(修订)》的通知（京体办字2012年304号）</t>
    </r>
    <r>
      <rPr>
        <sz val="11"/>
        <color indexed="10"/>
        <rFont val="宋体"/>
        <charset val="134"/>
      </rPr>
      <t>第5条规定，</t>
    </r>
    <r>
      <rPr>
        <sz val="11"/>
        <rFont val="宋体"/>
        <charset val="134"/>
      </rPr>
      <t>区县体育行政部门负责本区县全民健身工程建设、器材更新和安全监督管理工作。</t>
    </r>
    <r>
      <rPr>
        <sz val="11"/>
        <color indexed="10"/>
        <rFont val="宋体"/>
        <charset val="134"/>
      </rPr>
      <t>第22条规定，</t>
    </r>
    <r>
      <rPr>
        <sz val="11"/>
        <rFont val="宋体"/>
        <charset val="134"/>
      </rPr>
      <t>受赠单位要配备全民健身工程管理人员，对场地、器材进行日常维护，保障安全和正常使用。第24条规定，受赠单位应当在体育行政部门和其他有关部门的指导下，充分利用全民健身工程开展形式多样的体育竞赛活动。</t>
    </r>
    <r>
      <rPr>
        <sz val="11"/>
        <color indexed="10"/>
        <rFont val="宋体"/>
        <charset val="134"/>
      </rPr>
      <t>第26条规定，</t>
    </r>
    <r>
      <rPr>
        <sz val="11"/>
        <rFont val="宋体"/>
        <charset val="134"/>
      </rPr>
      <t>关于因全民健身工程而出现影响市民正常生活的处理：(一)凡因健身器材安装位置不合理而影响市民正常生活的，当地区县体育行政部门应责成受赠单位重新选择合理位置另行迁建；(二)凡因健身器材质量而影响市民正常生活的，受赠单位应责成生产厂家对其进行修复，不能修复的应按受赠单位要求更换价值相同的健身器材；(三)凡因健身者不良行为而影响市民正常生活的，受赠单位应当加强管理和宣传教育工作。</t>
    </r>
    <r>
      <rPr>
        <sz val="11"/>
        <color indexed="10"/>
        <rFont val="宋体"/>
        <charset val="134"/>
      </rPr>
      <t>第32条规定，</t>
    </r>
    <r>
      <rPr>
        <sz val="11"/>
        <rFont val="宋体"/>
        <charset val="134"/>
      </rPr>
      <t>受赠单位要定期对辖区内器材进行安全检查；各区县体育行政部门每年要对辖区内器材进行安全检查，并按要求上报检查材料；市体育行政部门根据上报材料进行抽查。</t>
    </r>
    <r>
      <rPr>
        <sz val="11"/>
        <color indexed="10"/>
        <rFont val="宋体"/>
        <charset val="134"/>
      </rPr>
      <t>第33条规定，</t>
    </r>
    <r>
      <rPr>
        <sz val="11"/>
        <rFont val="宋体"/>
        <charset val="134"/>
      </rPr>
      <t>各区县体育行政部门对辖区内全民健身工程器材负有监管责任，对违反相关规定的建设单位予以处罚。
4.《接诉即办“每月一题”清单（二）》</t>
    </r>
    <r>
      <rPr>
        <sz val="11"/>
        <color indexed="10"/>
        <rFont val="宋体"/>
        <charset val="134"/>
      </rPr>
      <t>第8条规定，</t>
    </r>
    <r>
      <rPr>
        <sz val="11"/>
        <rFont val="宋体"/>
        <charset val="134"/>
      </rPr>
      <t>体育部门负组织推进本区社区健身设施建设、更新维护、安全管理等工作，督促街道（乡镇）落实社区健身设施属地管理责任。街乡负责负责辖区内全民健身工程的新建申报、使用、维护等日常管理，保证使用的安全性和公益性。</t>
    </r>
  </si>
  <si>
    <r>
      <rPr>
        <sz val="11"/>
        <rFont val="宋体"/>
        <charset val="134"/>
      </rPr>
      <t>对</t>
    </r>
    <r>
      <rPr>
        <b/>
        <sz val="11"/>
        <color rgb="FF00B050"/>
        <rFont val="宋体"/>
        <charset val="134"/>
      </rPr>
      <t>本辖区</t>
    </r>
    <r>
      <rPr>
        <sz val="11"/>
        <rFont val="宋体"/>
        <charset val="134"/>
      </rPr>
      <t>健身器材进行检查，对场地、器材进行日常维护。</t>
    </r>
  </si>
  <si>
    <t>协助处置因健身工程引发的各类问题。</t>
  </si>
  <si>
    <r>
      <rPr>
        <sz val="11"/>
        <rFont val="宋体"/>
        <charset val="134"/>
      </rPr>
      <t>开展</t>
    </r>
    <r>
      <rPr>
        <b/>
        <sz val="11"/>
        <color rgb="FF00B050"/>
        <rFont val="宋体"/>
        <charset val="134"/>
      </rPr>
      <t>本辖区</t>
    </r>
    <r>
      <rPr>
        <sz val="11"/>
        <rFont val="宋体"/>
        <charset val="134"/>
      </rPr>
      <t>蔬菜零售网点的摸排和管理工作。</t>
    </r>
  </si>
  <si>
    <t>1.编制城市便民生活圈建设专项规划，制定实施方案、支持政策，加强项目管理和验收；
2.建立工作考核和奖励机制，调动区、街道各级工作积极性；
3.统筹、协调、指导织密生活性服务业便民网点，负责本辖区内蔬菜零售网点的管理工作。
4.支持街道（乡镇）与专业机构合作，优化辖区内业态布局和空间利用；</t>
  </si>
  <si>
    <t>1.整合本辖区民生保障、城市管理、社区建设、综合行政执法等力量，推进一刻钟便民生活圈建设；
2.协助做好本辖区蔬菜零售网点管理工作，推进辖区内蔬菜零售、便利店（社区超市）、早餐等8项基本便民服务全覆盖；
3.协助做好本辖区一刻钟便民生活圈评估、评选工作；
4.加强与专业机构的合作，优化辖区内业态布局和空间利用。</t>
  </si>
  <si>
    <t xml:space="preserve">1.提供一刻钟便民生活圈建设业务指导和培训；
2.提供一刻钟便民生活圈建设政策配套；
3.做好一刻钟便民生活圈建设资金保障工作。
</t>
  </si>
  <si>
    <t>1.依据《北京市街道党工委和办事处职责规定》第98条和《北京市乡镇职责规定》第92条，明确配合事项。
2.根据《关于推进城市一刻钟便民生活圈建设的意见》（2021年）第4条和《城市一刻钟便民生活圈建设试点方案》规定，《北京市蔬菜零售网点建设管理办法》（2014年）第4条和《加快建设一刻钟便民生活圈 促进生活服务业转型升级的若干措施》（2022年）第2条第1款和第3条第1款，以及《北京市昌平区人民政府关于印发昌平区持续推进质量提升工作实施意见的通知》（昌政发〔2021〕2号）规定，编制区商务局的工作职责。
3.根据《北京市蔬菜零售网点建设管理办法》（2014年）第3条、《加快建设一刻钟便民生活圈 促进生活服务业转型升级的若干措施》（2022年）第2条第1款和第3条第1款、《北京市昌平区人民政府关于印发昌平区持续推进质量提升工作实施意见的通知》（昌政发〔2021〕2号）规定，以及城南街道实际工作，编制街道配合职责。</t>
  </si>
  <si>
    <r>
      <rPr>
        <sz val="11"/>
        <color indexed="8"/>
        <rFont val="宋体"/>
        <charset val="134"/>
      </rPr>
      <t>1.《关于推进城市一刻钟便民生活圈建设的意见》（商流通函〔2021年〕176号）</t>
    </r>
    <r>
      <rPr>
        <sz val="11"/>
        <color indexed="10"/>
        <rFont val="宋体"/>
        <charset val="134"/>
      </rPr>
      <t>第4条规定，</t>
    </r>
    <r>
      <rPr>
        <sz val="11"/>
        <color indexed="8"/>
        <rFont val="宋体"/>
        <charset val="134"/>
      </rPr>
      <t>推动开展城市一刻钟便民生活圈建设试点，加强部门联动，商务、住房和城乡建设主管部门重点加强工作指导，发展改革、民政、财政、人力资源社会保障、自然资源、文化和旅游、税务、市场监管、金融、邮政管理等部门要发挥职能作用，落实支持政策，加强监督管理，优化营商环境，共同推动便民生活圈健康发展。
2.《城市一刻钟便民生活圈建设试点方案》规定，城市商务、住房和城乡建设主管部门会同有关部门组织试点，编制城市便民生活圈建设专项规划，制定实施方案、支持政策，按照问题导向、目标导向加强项目管理和验收；建立工作考核和奖励机制，调动区、街道各级工作积极性，做到与民生保障相结合、与消费升级相结合、与发展新模式新业态相结合、与畅通国民经济微循环相结合，通过“两年试点、三年推广”，确保取得扎实成效。
3.《北京市蔬菜零售网点建设管理办法》（2014年）</t>
    </r>
    <r>
      <rPr>
        <sz val="11"/>
        <color indexed="10"/>
        <rFont val="宋体"/>
        <charset val="134"/>
      </rPr>
      <t>第3条规定，</t>
    </r>
    <r>
      <rPr>
        <sz val="11"/>
        <color indexed="8"/>
        <rFont val="宋体"/>
        <charset val="134"/>
      </rPr>
      <t>街道办事处、乡镇人民政府协助做好辖区内蔬菜零售网点管理工作；发现违反本办法规定行为的，应当及时向区、县商务行政主管部门通报。</t>
    </r>
    <r>
      <rPr>
        <sz val="11"/>
        <color indexed="10"/>
        <rFont val="宋体"/>
        <charset val="134"/>
      </rPr>
      <t>第4条规定，</t>
    </r>
    <r>
      <rPr>
        <sz val="11"/>
        <color indexed="8"/>
        <rFont val="宋体"/>
        <charset val="134"/>
      </rPr>
      <t>区、县商务行政主管部门按照本办法规定，负责本辖区内蔬菜零售网点的管理工作。
4.《加快建设一刻钟便民生活圈 促进生活服务业转型升级的若干措施》（2022年）</t>
    </r>
    <r>
      <rPr>
        <sz val="11"/>
        <color indexed="10"/>
        <rFont val="宋体"/>
        <charset val="134"/>
      </rPr>
      <t>第2条第1款规定，</t>
    </r>
    <r>
      <rPr>
        <sz val="11"/>
        <color indexed="8"/>
        <rFont val="宋体"/>
        <charset val="134"/>
      </rPr>
      <t>支持街道（乡镇）与专业机构合作，优化辖区内业态布局和空间利用，促进商居和谐。第3条第1款规定，市商务局统筹协调，市级相关部门分工负责、协同配合。各区出台配套政策措施，在用地、用房、财政、金融、营商环境等方面加大对生活服务业支持力度，畅通商务、规划、住建、市场监管等部门与街道（乡镇）沟通对接机制。街道（乡镇）是责任主体，整合属地民生保障、城市管理、社区建设、综合行政执法等力量推进实施。
5.《北京市昌平区人民政府关于印发昌平区持续推进质量提升工作实施意见的通知》（昌政发〔2021〕2号）相关规定。</t>
    </r>
  </si>
  <si>
    <r>
      <rPr>
        <sz val="11"/>
        <rFont val="宋体"/>
        <charset val="134"/>
      </rPr>
      <t>推进</t>
    </r>
    <r>
      <rPr>
        <b/>
        <sz val="11"/>
        <color rgb="FF00B050"/>
        <rFont val="宋体"/>
        <charset val="134"/>
      </rPr>
      <t>本辖区</t>
    </r>
    <r>
      <rPr>
        <sz val="11"/>
        <rFont val="宋体"/>
        <charset val="134"/>
      </rPr>
      <t>便利店、社区超市、早餐等基本便民服务全覆盖工作。</t>
    </r>
  </si>
  <si>
    <t>协助开展一刻钟便民生活圈评估、评选、材料报送工作。</t>
  </si>
  <si>
    <t>64</t>
  </si>
  <si>
    <r>
      <rPr>
        <strike/>
        <sz val="11"/>
        <rFont val="宋体"/>
        <charset val="134"/>
      </rPr>
      <t>为</t>
    </r>
    <r>
      <rPr>
        <b/>
        <sz val="11"/>
        <color rgb="FF00B050"/>
        <rFont val="宋体"/>
        <charset val="134"/>
      </rPr>
      <t>做好</t>
    </r>
    <r>
      <rPr>
        <sz val="11"/>
        <rFont val="宋体"/>
        <charset val="134"/>
      </rPr>
      <t>本辖区民政局征地超转人员医药费手工报销、自采暖补贴初审等工作。</t>
    </r>
  </si>
  <si>
    <t>区人力资源和社会保障局</t>
  </si>
  <si>
    <r>
      <rPr>
        <sz val="11"/>
        <rFont val="宋体"/>
        <charset val="134"/>
      </rPr>
      <t>1.负责政策宣传、核实人员名单、核算接收经费、办理相关接收手续；
2.负责清洁能源分户自采暖补贴复审工作；
3.按季度开展超转人员生存状况核实。
4.确认超转人员已死亡的，按照规定停发其生活补助费，并通知街道超转人员服务管理工作经办机构。
5.对失去联系六个月以上的，按照规定暂时缓拨其生活补助经费；失去联系两年以上的，按照规定主动注销其超转人员资</t>
    </r>
    <r>
      <rPr>
        <b/>
        <sz val="11"/>
        <color rgb="FF00B050"/>
        <rFont val="宋体"/>
        <charset val="134"/>
      </rPr>
      <t>格</t>
    </r>
    <r>
      <rPr>
        <sz val="11"/>
        <rFont val="宋体"/>
        <charset val="134"/>
      </rPr>
      <t>。</t>
    </r>
  </si>
  <si>
    <t>1.做好超转人员的信息录入、报表、报盘等工作；
2.做好超转人员清洁能源分户自采暖补贴初审工作；
3.按月开展超转人员生存状况核实。
4.因死亡停发生活补助费的，告知超转人员的家属或村（居）民委员会。
5.对失去联系三个月以上的超转人员，按照规定暂时缓发生活补助费。</t>
  </si>
  <si>
    <t>1.提供超转人员接收、服务和管理方面的业务指导和培训；
2.提供本辖区超转人员名册和基本情况台账。</t>
  </si>
  <si>
    <r>
      <rPr>
        <sz val="11"/>
        <rFont val="宋体"/>
        <charset val="134"/>
      </rPr>
      <t>1.依据《北京市征地超转人员服务管理办法》（京民征发〔2014〕406号）明确配合职责。
2.依据《北京市征地超转人员服务管理办法》（京民征发〔2014〕406号）第4条、第13条、第20条、第22条，第23条编制区人保局职责。
3、依据《北京市征地超转人员服务管理办法》（京民征发〔2014〕406号）第4条、第13条、第19条、第22条，第23条编制街道</t>
    </r>
    <r>
      <rPr>
        <sz val="11"/>
        <color rgb="FF00B050"/>
        <rFont val="宋体"/>
        <charset val="134"/>
      </rPr>
      <t>配合</t>
    </r>
    <r>
      <rPr>
        <sz val="11"/>
        <rFont val="宋体"/>
        <charset val="134"/>
      </rPr>
      <t>职责。</t>
    </r>
  </si>
  <si>
    <r>
      <rPr>
        <sz val="11"/>
        <color indexed="8"/>
        <rFont val="宋体"/>
        <charset val="134"/>
      </rPr>
      <t>《北京市征地超转人员服务管理办法》（京民征发〔2014〕406号）</t>
    </r>
    <r>
      <rPr>
        <sz val="11"/>
        <color indexed="10"/>
        <rFont val="宋体"/>
        <charset val="134"/>
      </rPr>
      <t>第4条规定，</t>
    </r>
    <r>
      <rPr>
        <sz val="11"/>
        <color indexed="8"/>
        <rFont val="宋体"/>
        <charset val="134"/>
      </rPr>
      <t>在超转人员接收阶段，区级部门负责政策宣传、核实人员名单、核算接收经费、办理相关接收手续，并协调区(县)社保部门指导街道(乡镇)超转人员服务管理工作经办机构做好超转人员的信息录入、报表、报盘等基础性工作。</t>
    </r>
    <r>
      <rPr>
        <sz val="11"/>
        <color indexed="10"/>
        <rFont val="宋体"/>
        <charset val="134"/>
      </rPr>
      <t>第13条规定，</t>
    </r>
    <r>
      <rPr>
        <sz val="11"/>
        <color indexed="8"/>
        <rFont val="宋体"/>
        <charset val="134"/>
      </rPr>
      <t>家庭采用清洁能源分户自采暖的超转人员，于每年9月底前向所在街道（乡镇）主管部门提出申请，按要求填写自采暖补贴申请表，并递交身份证明、住房证明、职工住宅清洁能源分户自采暖核对证明等材料，经街道（乡镇）主管部门初审、区级主管部门复审后。</t>
    </r>
    <r>
      <rPr>
        <sz val="11"/>
        <color indexed="10"/>
        <rFont val="宋体"/>
        <charset val="134"/>
      </rPr>
      <t>第19条规定，</t>
    </r>
    <r>
      <rPr>
        <sz val="11"/>
        <color indexed="8"/>
        <rFont val="宋体"/>
        <charset val="134"/>
      </rPr>
      <t>街道(乡镇)超转人员服务管理工作经办机构对所管辖超转人员的健康及生存状况要做到每月一核实。第20条规定，区（县）民政部门对辖区内超转人员的生存状况每季度要进行一次核实。</t>
    </r>
    <r>
      <rPr>
        <sz val="11"/>
        <color indexed="10"/>
        <rFont val="宋体"/>
        <charset val="134"/>
      </rPr>
      <t>第22条规定，</t>
    </r>
    <r>
      <rPr>
        <sz val="11"/>
        <color indexed="8"/>
        <rFont val="宋体"/>
        <charset val="134"/>
      </rPr>
      <t>通过生存状况核实，确认超转人员已死亡的，区（县）民政部门应按规定停发其生活补助费，并由街道（乡镇）超转人员服务管理工作经办机构告知超转人员的家属或村（居）民委员会。</t>
    </r>
    <r>
      <rPr>
        <sz val="11"/>
        <color indexed="10"/>
        <rFont val="宋体"/>
        <charset val="134"/>
      </rPr>
      <t>第23条规定，</t>
    </r>
    <r>
      <rPr>
        <sz val="11"/>
        <color indexed="8"/>
        <rFont val="宋体"/>
        <charset val="134"/>
      </rPr>
      <t>对失去联系三个月以上的超转人员，街道（乡镇）超转人员服务管理工作经办机构可暂时缓发其生活补助费；失去联系六个月以上的，区（县）民政部门可暂时缓拨其生活补助经费；失去联系两年以上的，区（县）民政部门可主动注销其超转人员资。</t>
    </r>
  </si>
  <si>
    <t>对区人力和社会保障局认定的征地超转人员每月发放生活补助。</t>
  </si>
  <si>
    <t>完成对区管征地超转人员的死亡核减。</t>
  </si>
  <si>
    <t>组织超转人员开展文体活动。</t>
  </si>
  <si>
    <r>
      <rPr>
        <sz val="11"/>
        <rFont val="宋体"/>
        <charset val="134"/>
      </rPr>
      <t>协助区人力资源和社会保障局做好因超转人员死亡未及时注销，其家属多领生活及医疗补助费的资金追回</t>
    </r>
    <r>
      <rPr>
        <b/>
        <sz val="11"/>
        <color rgb="FF00B050"/>
        <rFont val="宋体"/>
        <charset val="134"/>
      </rPr>
      <t>工作</t>
    </r>
    <r>
      <rPr>
        <sz val="11"/>
        <rFont val="宋体"/>
        <charset val="134"/>
      </rPr>
      <t>。</t>
    </r>
  </si>
  <si>
    <t>做好超转孤寡老人服务工作。</t>
  </si>
  <si>
    <t>农业农村</t>
  </si>
  <si>
    <t>开展农产品质量安全宣传。</t>
  </si>
  <si>
    <t>1.负责组织实施本行政区域内农产品质量安全的监督抽查、风险监测和评估工作；
2.负责制定本级农产品质量安全监测计划并组织实施，加强农产品产地安全调查、监测和评价工作；
3.负责制定保障农产品质量安全的生产技术要求和操作规程，加强对农产品生产经营者的培训和指导；
4.负责建立健全农业投入品的安全使用制度，推广农业投入品科学使用技术，普及安全、环保农业投入品的使用。</t>
  </si>
  <si>
    <t xml:space="preserve">1.协助做好本辖区农产品生产记录检查等农产品质量安全监督管理工作；
2.承担本辖区农民质量安全知识的培训、质量安全控制技术的推广、生产环节质量安全的日常监管措施的督促落实等任务；
3.配合开展农产品质量安全事故的应急处置，加强农产品质量安全知识的宣传。
</t>
  </si>
  <si>
    <t xml:space="preserve">1.提供农产品质量安全宣传资料；
2.提供农产品质量安全监督管理、质量安全控制技术推广、农产品质量安全事故应急处置等业务指导和培训；
3.做好农产品质量安全执法保障工作。
</t>
  </si>
  <si>
    <r>
      <rPr>
        <sz val="11"/>
        <rFont val="宋体"/>
        <charset val="134"/>
      </rPr>
      <t>1.依据《北京市乡镇职责规定》第112条明确配合事项。
2.根据《中华人民共和国农产品质量安全法》（2022年）第6、11、13、31条和《农产品质量安全监测管理办法》（2022年修订）第4条，编制区农业农村局职责
3.根据《中华人民共和国农产品质量安全法》（2022年）第6、11条和《关于健全完善乡镇农产品质量安全监管公共服务机构的意见》（京编办发〔2012年〕21号），以及城南街道工作实际，</t>
    </r>
    <r>
      <rPr>
        <b/>
        <sz val="11"/>
        <color rgb="FF00B050"/>
        <rFont val="宋体"/>
        <charset val="134"/>
      </rPr>
      <t>编制</t>
    </r>
    <r>
      <rPr>
        <sz val="11"/>
        <rFont val="宋体"/>
        <charset val="134"/>
      </rPr>
      <t xml:space="preserve">街道配合职责。
</t>
    </r>
  </si>
  <si>
    <r>
      <rPr>
        <sz val="11"/>
        <rFont val="宋体"/>
        <charset val="134"/>
      </rPr>
      <t>1.《中华人民共和国农产品质量安全法》（2022年）</t>
    </r>
    <r>
      <rPr>
        <sz val="11"/>
        <color indexed="10"/>
        <rFont val="宋体"/>
        <charset val="134"/>
      </rPr>
      <t>第6条规定，</t>
    </r>
    <r>
      <rPr>
        <sz val="11"/>
        <rFont val="宋体"/>
        <charset val="134"/>
      </rPr>
      <t>各有关部门在职责范围内负责本行政区域的农产品质量安全监督管理工作。乡镇人民政府应当落实农产品质量安全监督管理责任，协助上级人民政府及其有关部门做好农产品质量安全监督管理工作；</t>
    </r>
    <r>
      <rPr>
        <sz val="11"/>
        <color indexed="10"/>
        <rFont val="宋体"/>
        <charset val="134"/>
      </rPr>
      <t>第11条规定，</t>
    </r>
    <r>
      <rPr>
        <sz val="11"/>
        <rFont val="宋体"/>
        <charset val="134"/>
      </rPr>
      <t>各级人民政府及有关部门应当加强农产品质量安全知识的宣传，发挥基层群众性自治组织、农村集体经济组织的优势和作用，指导农产品生产经营者加强质量安全管理，保障农产品消费安全；</t>
    </r>
    <r>
      <rPr>
        <sz val="11"/>
        <color indexed="10"/>
        <rFont val="宋体"/>
        <charset val="134"/>
      </rPr>
      <t>第13条规定，</t>
    </r>
    <r>
      <rPr>
        <sz val="11"/>
        <rFont val="宋体"/>
        <charset val="134"/>
      </rPr>
      <t>县级以上地方人民政府农业农村主管部门负责组织实施本行政区域的农产品质量安全风险监测；第31条规定，县级以上人民政府农业农村主管部门应当加强对农业投入品使用的监督管理和指导，建立健全农业投入品的安全使用制度，推广农业投入品科学使用技术，普及安全、环保农业投入品的使用。
2.《农产品质量安全监测管理办法》（2022年修订）</t>
    </r>
    <r>
      <rPr>
        <sz val="11"/>
        <color indexed="10"/>
        <rFont val="宋体"/>
        <charset val="134"/>
      </rPr>
      <t>第4条规定，</t>
    </r>
    <r>
      <rPr>
        <sz val="11"/>
        <rFont val="宋体"/>
        <charset val="134"/>
      </rPr>
      <t>县级以上地方人民政府农业行政主管部门应当根据全国农产品质量安全监测计划和本行政区域的实际情况，制定本级农产品质量安全监测计划并组织实施。
3.市委编办、市农业农村局联合印发《关于健全完善乡镇农产品质量安全监管公共服务机构的意见》（京编办发〔2012年〕21号）关于乡镇农产品质量管理站职责为：主要承担农民质量安全知识的培训、质量安全控制技术的推广、生产环节质量安全的日常监管措施的督促落实等任务。配合开展农产品质量安全事故的应急处置。</t>
    </r>
  </si>
  <si>
    <t>开展面向农民的质量安全知识的培训和技术的推广。</t>
  </si>
  <si>
    <t>配合区农业农村局开展农产品质量安全事故处置。</t>
  </si>
  <si>
    <t>开展农作物病虫害防治宣传工作。</t>
  </si>
  <si>
    <t>1.负责本行政区域农作物病虫害防治的监督管理工作；
2.指导农药使用者有计划地轮换使用农药，引导农民和农业生产经营组织采取生物措施或者使用高效低毒低残留农药、兽药，防治动植物病、虫、鼠害；
3.鼓励和扶持设立专业化病虫害防治服务组织，并对专业化病虫害防治和限制使用农药的配药、用药进行指导、规范和管理；
4.负责农业植物检疫工作，建立健全农业植物检疫队伍，加强农业植物检疫基础设施建设，开展农业植物疫情监测、调查、控制、扑灭及其监管工作。</t>
  </si>
  <si>
    <r>
      <rPr>
        <sz val="11"/>
        <rFont val="宋体"/>
        <charset val="134"/>
      </rPr>
      <t>1.协助区农业农村局做好本辖区农作物病虫害防治宣传、动员、组织等工作； 
2.协助开展农药使用指导、服务工作；
3.协助做好本辖区</t>
    </r>
    <r>
      <rPr>
        <b/>
        <strike/>
        <sz val="11"/>
        <color rgb="FF00B050"/>
        <rFont val="宋体"/>
        <charset val="134"/>
      </rPr>
      <t>内</t>
    </r>
    <r>
      <rPr>
        <sz val="11"/>
        <rFont val="宋体"/>
        <charset val="134"/>
      </rPr>
      <t>农业植物疫情的控制和扑灭工作。</t>
    </r>
  </si>
  <si>
    <t xml:space="preserve">1.提供农作物病虫害防治、农药正确使用宣传资料； 
2.提供农药使用指导、农业植物疫情控制和扑灭等业务指导和培训；
3.委派专业力量深入农村开展农业植物病防治、疫情扑灭工作；
4.做好高效低毒低残留农药、兽药等资金补贴工作。
</t>
  </si>
  <si>
    <r>
      <rPr>
        <sz val="11"/>
        <rFont val="宋体"/>
        <charset val="134"/>
      </rPr>
      <t>1.依据《北京市乡镇职责规定》第106条明确配合事项。
2.根据《中华人民共和国农业法》（2013年）第65条、《农作物病虫害防治条例》（2020年）第6条、《农药管理条例》（2022年）第32条和《北京市农业植物检疫办法》（2013年）第3、4条，编制区农业农村局</t>
    </r>
    <r>
      <rPr>
        <b/>
        <strike/>
        <sz val="11"/>
        <color rgb="FF00B050"/>
        <rFont val="宋体"/>
        <charset val="134"/>
      </rPr>
      <t>的工作</t>
    </r>
    <r>
      <rPr>
        <sz val="11"/>
        <rFont val="宋体"/>
        <charset val="134"/>
      </rPr>
      <t xml:space="preserve">职责。
3.《农作物病虫害防治条例》（2020年）第6条、《农药管理条例》（2022年）第32条和《北京市农业植物检疫办法》（2013年）第3、4条，以及城南街道实际工作，编制街道配合职责。
</t>
    </r>
  </si>
  <si>
    <r>
      <rPr>
        <sz val="11"/>
        <rFont val="宋体"/>
        <charset val="134"/>
      </rPr>
      <t>1.《中华人民共和国农业法》（2013年）</t>
    </r>
    <r>
      <rPr>
        <sz val="11"/>
        <color indexed="10"/>
        <rFont val="宋体"/>
        <charset val="134"/>
      </rPr>
      <t>第65条规定，</t>
    </r>
    <r>
      <rPr>
        <sz val="11"/>
        <rFont val="宋体"/>
        <charset val="134"/>
      </rPr>
      <t>各级农业行政主管部门应当引导农民和农业生产经营组织采取生物措施或者使用高效低毒低残留农药、兽药，防治动植物病、虫、杂草、鼠害。
2.《农作物病虫害防治条例》（2020年）</t>
    </r>
    <r>
      <rPr>
        <sz val="11"/>
        <color indexed="10"/>
        <rFont val="宋体"/>
        <charset val="134"/>
      </rPr>
      <t>第6条规定，</t>
    </r>
    <r>
      <rPr>
        <sz val="11"/>
        <rFont val="宋体"/>
        <charset val="134"/>
      </rPr>
      <t>县级以上地方人民政府农业农村主管部门负责本行政区域农作物病虫害防治的监督管理工作。乡镇人民政府应当协助上级人民政府有关部门做好本行政区域农作物病虫害防治宣传、动员、组织等工作。
3.《农药管理条例》（2022年）</t>
    </r>
    <r>
      <rPr>
        <sz val="11"/>
        <color indexed="10"/>
        <rFont val="宋体"/>
        <charset val="134"/>
      </rPr>
      <t>第32条规定，</t>
    </r>
    <r>
      <rPr>
        <sz val="11"/>
        <rFont val="宋体"/>
        <charset val="134"/>
      </rPr>
      <t>县级人民政府农业主管部门应当鼓励和扶持设立专业化病虫害防治服务组织，并对专业化病虫害防治和限制使用农药的配药、用药进行指导、规范和管理，提高病虫害防治水平。县级人民政府农业主管部门应当指导农药使用者有计划地轮换使用农药，减缓危害农业、林业的病、虫、草、鼠和其他有害生物的抗药性。乡、镇人民政府应当协助开展农药使用指导、服务工作。
4.《北京市农业植物检疫办法》（2013年）</t>
    </r>
    <r>
      <rPr>
        <sz val="11"/>
        <color indexed="10"/>
        <rFont val="宋体"/>
        <charset val="134"/>
      </rPr>
      <t>第3条规定，</t>
    </r>
    <r>
      <rPr>
        <sz val="11"/>
        <rFont val="宋体"/>
        <charset val="134"/>
      </rPr>
      <t>市和区、县人民政府应当加强对农业植物检疫工作的领导，建立健全农业植物检疫队伍，加强农业植物检疫基础设施建设，将农业植物疫情监测、调查、控制、扑灭及其监督管理所需经费纳入同级财政预算。乡镇人民政府、街道办事处应当协助做好本辖区内农业植物疫情的控制和扑灭工作。</t>
    </r>
    <r>
      <rPr>
        <sz val="11"/>
        <color indexed="10"/>
        <rFont val="宋体"/>
        <charset val="134"/>
      </rPr>
      <t>第4条规定，</t>
    </r>
    <r>
      <rPr>
        <sz val="11"/>
        <rFont val="宋体"/>
        <charset val="134"/>
      </rPr>
      <t>市和区、县农业行政部门主管本行政区域内农业植物检疫工作；市和区、县农业行政部门所属的农业植物检疫机构具体承担农业植物检疫工作。</t>
    </r>
  </si>
  <si>
    <r>
      <rPr>
        <sz val="11"/>
        <rFont val="宋体"/>
        <charset val="134"/>
      </rPr>
      <t>协助</t>
    </r>
    <r>
      <rPr>
        <b/>
        <strike/>
        <sz val="11"/>
        <color rgb="FF00B050"/>
        <rFont val="宋体"/>
        <charset val="134"/>
      </rPr>
      <t>农业部门</t>
    </r>
    <r>
      <rPr>
        <b/>
        <sz val="11"/>
        <color rgb="FF00B050"/>
        <rFont val="宋体"/>
        <charset val="134"/>
      </rPr>
      <t>区农业农村局</t>
    </r>
    <r>
      <rPr>
        <sz val="11"/>
        <rFont val="宋体"/>
        <charset val="134"/>
      </rPr>
      <t>指导农药使用和种植物病害的控制工作。</t>
    </r>
  </si>
  <si>
    <t>协助做好重大动物疫病扑灭工作。</t>
  </si>
  <si>
    <r>
      <rPr>
        <sz val="11"/>
        <color rgb="FF000000"/>
        <rFont val="宋体"/>
        <charset val="134"/>
      </rPr>
      <t>1.负责组织重大动物疫情的监测、调查、控制、扑灭等应急工作</t>
    </r>
    <r>
      <rPr>
        <b/>
        <sz val="11"/>
        <color rgb="FF00B050"/>
        <rFont val="宋体"/>
        <charset val="134"/>
      </rPr>
      <t>；</t>
    </r>
    <r>
      <rPr>
        <sz val="11"/>
        <color rgb="FF000000"/>
        <rFont val="宋体"/>
        <charset val="134"/>
      </rPr>
      <t xml:space="preserve">
2.根据重大动物疫情应急需要，成立应急预备队，在重大动物疫情应急指挥部的指挥下，具体承担疫情的控制和扑灭任务</t>
    </r>
    <r>
      <rPr>
        <b/>
        <sz val="11"/>
        <color rgb="FF00B050"/>
        <rFont val="宋体"/>
        <charset val="134"/>
      </rPr>
      <t>；</t>
    </r>
    <r>
      <rPr>
        <sz val="11"/>
        <color rgb="FF000000"/>
        <rFont val="宋体"/>
        <charset val="134"/>
      </rPr>
      <t xml:space="preserve">
3.根据动物疫病等级，采取划定疫点疫区受威胁区、调查疫源、报请区政府封锁疫区等措施，做好重大动物疫病扑灭工作。</t>
    </r>
  </si>
  <si>
    <t>1.建立动物防疫责任制度，协助做好本辖区动物疫情信息的收集、报告和各项应急处理措施的落实工作；
2.指导村（居）民委员会配合做好本辖区动物防疫工作，向村民、居民宣传动物疫病防治的相关知识，督促和引导村民、居民依法履行动物防疫义务。</t>
  </si>
  <si>
    <t xml:space="preserve">1.提供动物疫病防治、疫情信息收集和应急处理业务指导和培训；
2.提供动物疫病防治宣传资料；
3.及时通报疫点疫区受威胁区、疫源调查、疫区封锁等信息。
</t>
  </si>
  <si>
    <t>1.依据市农业农村局清单明确配合事项。
2.根据《中华人民共和国动物防疫法》（2021年修订）第38条和《重大动物疫情应急条例》（2017年修订）第4、13条编制区农业农村局职责。
3.根据《重大动物疫情应急条例》（2017年修订）第37条、《北京市动物防疫条例》（2014年）第4条，编制街道配合职责。</t>
  </si>
  <si>
    <r>
      <rPr>
        <sz val="11"/>
        <color indexed="8"/>
        <rFont val="宋体"/>
        <charset val="134"/>
      </rPr>
      <t>1.《中华人民共和国动物防疫法》（2021年修订）</t>
    </r>
    <r>
      <rPr>
        <sz val="11"/>
        <color indexed="10"/>
        <rFont val="宋体"/>
        <charset val="134"/>
      </rPr>
      <t>第38条规定，</t>
    </r>
    <r>
      <rPr>
        <sz val="11"/>
        <color indexed="8"/>
        <rFont val="宋体"/>
        <charset val="134"/>
      </rPr>
      <t>发生一类动物疫病时，应当采取下列控制措施：所在地县级以上地方人民政府农业农村主管部门应当立即派人到现场，划定疫点、疫区、受威胁区，调查疫源，及时报请本级人民政府对疫区实行封锁。
2.《重大动物疫情应急条例》（2017年修订）</t>
    </r>
    <r>
      <rPr>
        <sz val="11"/>
        <color indexed="10"/>
        <rFont val="宋体"/>
        <charset val="134"/>
      </rPr>
      <t>第4条规定，</t>
    </r>
    <r>
      <rPr>
        <sz val="11"/>
        <color indexed="8"/>
        <rFont val="宋体"/>
        <charset val="134"/>
      </rPr>
      <t>重大动物疫情应急工作按照属地管理的原则，实行政府统一领导、部门分工负责，逐级建立责任制。县级以上人民政府兽医主管部门具体负责组织重大动物疫情的监测、调查、控制、扑灭等应急工作。</t>
    </r>
    <r>
      <rPr>
        <sz val="11"/>
        <color indexed="10"/>
        <rFont val="宋体"/>
        <charset val="134"/>
      </rPr>
      <t>第13条规定，</t>
    </r>
    <r>
      <rPr>
        <sz val="11"/>
        <color indexed="8"/>
        <rFont val="宋体"/>
        <charset val="134"/>
      </rPr>
      <t>县级以上地方人民政府根据重大动物疫情应急需要，可以成立应急预备队，在重大动物疫情应急指挥部的指挥下，具体承担疫情的控制和扑灭任务。第37条规定，重大动物疫情应急处理中，乡镇人民政府、村民委员会、居民委员会应当组织力量，向村民、居民宣传动物疫病防治的相关知识，协助做好疫情信息的收集、报告和各项应急处理措施的落实工作。
3.《北京市动物防疫条例》（2014年）</t>
    </r>
    <r>
      <rPr>
        <sz val="11"/>
        <color indexed="10"/>
        <rFont val="宋体"/>
        <charset val="134"/>
      </rPr>
      <t>第4条规定，</t>
    </r>
    <r>
      <rPr>
        <sz val="11"/>
        <color indexed="8"/>
        <rFont val="宋体"/>
        <charset val="134"/>
      </rPr>
      <t>乡镇人民政府、街道办事处应当建立动物防疫责任制度，明确专门人员，协助做好本辖区内的动物防疫知识宣传、动物饲养情况调查、动物疫病监测、重大动物疫情控制和扑灭等工作。村民委员会、居民委员会应当配合做好本辖区内的动物防疫工作，督促和引导村民、居民依法履行动物防疫义务。</t>
    </r>
  </si>
  <si>
    <t>指导村（社区）级动物防疫员业务工作。</t>
  </si>
  <si>
    <t>开展动物防疫法规和政策宣传。</t>
  </si>
  <si>
    <t>宣传清洁能源供暖设备后期维保工作措施，开展日常巡查。</t>
  </si>
  <si>
    <r>
      <rPr>
        <sz val="11"/>
        <color indexed="8"/>
        <rFont val="宋体"/>
        <charset val="134"/>
      </rPr>
      <t>1.负责开展本区农村地区冬季清洁取暖相关工作；
2.健全优化煤改</t>
    </r>
    <r>
      <rPr>
        <sz val="11"/>
        <rFont val="宋体"/>
        <charset val="134"/>
      </rPr>
      <t>清洁能源设备后期维护工作方案，协调属地运维单位做好煤改清洁能源维护工作；
3.开展煤改清洁能源后期运行</t>
    </r>
    <r>
      <rPr>
        <sz val="11"/>
        <color indexed="8"/>
        <rFont val="宋体"/>
        <charset val="134"/>
      </rPr>
      <t xml:space="preserve">管护监管，宣传煤改清洁能源后期管护工作，核准、拨付运维服务费。
</t>
    </r>
  </si>
  <si>
    <t xml:space="preserve">1.配合区农业农村局做好本辖区农村地区清洁取暖工作涉及的调度管理、跟踪督促、进度保障等工作；
2.开展本辖区农村地区煤改清洁能源设施设备后期管护宣传和日常巡查工作；
3.按照合同约定条款，督促签约企业开展日常维护、应急维修工作，根据签约企业工作情况发放运维服务费。
</t>
  </si>
  <si>
    <t xml:space="preserve">
1.提供农村地区煤改清洁能源设施设备后期管护宣传资料；
2.做好农村地区煤改清洁能源运维单位行业监管工作；
3.做好农村地区煤改清洁能源设施设备后期运维资金保障工作。</t>
  </si>
  <si>
    <r>
      <rPr>
        <sz val="11"/>
        <color rgb="FF000000"/>
        <rFont val="宋体"/>
        <charset val="134"/>
      </rPr>
      <t>1.依据《接诉即办“每月一题”专项清单（二）》第9项和</t>
    </r>
    <r>
      <rPr>
        <strike/>
        <sz val="11"/>
        <color rgb="FF000000"/>
        <rFont val="宋体"/>
        <charset val="134"/>
      </rPr>
      <t>市生态环境局</t>
    </r>
    <r>
      <rPr>
        <b/>
        <sz val="11"/>
        <color rgb="FF00B050"/>
        <rFont val="宋体"/>
        <charset val="134"/>
      </rPr>
      <t>区农业农村局</t>
    </r>
    <r>
      <rPr>
        <sz val="11"/>
        <color rgb="FF000000"/>
        <rFont val="宋体"/>
        <charset val="134"/>
      </rPr>
      <t>清单明确配合事项。
2.根据北京市农业农村局 北京市财政局《关于进一步健全农村地区冬季清洁取暖长效管护工作机制的通知》（京政农发〔2021〕115号）、《接诉即办“每月一题”专项清单（二）》第9项编制区农业农村局职责。
3.根据北京市农业农村局 北京市财政局《关于进一步健全农村地区冬季清洁取暖长效管护工作机制的通知》（京政农发〔2021〕115号）、《接诉即办“每月一题”专项清单（二）》第9项，以及城南街道工作实际，编制街道配合职责。</t>
    </r>
  </si>
  <si>
    <r>
      <rPr>
        <sz val="11"/>
        <color indexed="8"/>
        <rFont val="宋体"/>
        <charset val="134"/>
      </rPr>
      <t>1.北京市农业农村局 北京市财政局《关于进一步健全农村地区冬季清洁取暖长效管护工作机制》的通知（京政农发〔2021〕115号）规定，通过上门宣传、村委会广播、张贴发放明白纸、微信群等多种形式全方位宣传后期管护工作，争取清洁取暖用户的支持和理解。
2.《接诉即办“每月一题”专项清单（二）》</t>
    </r>
    <r>
      <rPr>
        <sz val="11"/>
        <color indexed="10"/>
        <rFont val="宋体"/>
        <charset val="134"/>
      </rPr>
      <t>第9项规定，</t>
    </r>
    <r>
      <rPr>
        <sz val="11"/>
        <color indexed="8"/>
        <rFont val="宋体"/>
        <charset val="134"/>
      </rPr>
      <t xml:space="preserve">街道职责为协调、配合有关部门做好清洁取暖工作涉及的调度管理、跟踪督促、进度保障等工作。区农业农村局职责为开展本区冬季清洁取暖相关工作，健全优化煤改清洁能源后期维护工作方案，组织有关企业做好煤改清洁能源维护工作。
</t>
    </r>
  </si>
  <si>
    <t>督促签约企业开展对煤改清洁能源供暖设备的后期维保。</t>
  </si>
  <si>
    <t>开展扶贫协作和对口支援，与帮扶单位开展共建活动。</t>
  </si>
  <si>
    <t>京蒙东西部
协作工作</t>
  </si>
  <si>
    <t>1.负责本区京蒙东西部协作工作，统筹协调落实相关工作任务；
2.拟订本区京蒙东西部协作工作的实施方案、年度计划和相关政策，并组织实施。</t>
  </si>
  <si>
    <t>1.与内蒙古协作地区签订结对帮扶协议，做好协作项目实施、双方交流对接等工作；
2.动员辖区村、企业与结对的乡村开展结对帮扶，落实村-村（社区）结对、村企结对工作。</t>
  </si>
  <si>
    <t xml:space="preserve">1.提供京蒙东西部协作业务指导和培训；
2.做好京蒙东西部协作政策保障工作。
</t>
  </si>
  <si>
    <r>
      <rPr>
        <sz val="11"/>
        <rFont val="宋体"/>
        <charset val="134"/>
      </rPr>
      <t>1.依据《昌平区2024年度京蒙协作工作行动方案》和区农业农村局机构职责条明确配合事项。
2、依据《昌平区2024年度京蒙协作工作行动方案》第32条及区农业农村局机构职责</t>
    </r>
    <r>
      <rPr>
        <b/>
        <sz val="11"/>
        <color rgb="FF00B050"/>
        <rFont val="宋体"/>
        <charset val="134"/>
      </rPr>
      <t>第</t>
    </r>
    <r>
      <rPr>
        <sz val="11"/>
        <rFont val="宋体"/>
        <charset val="134"/>
      </rPr>
      <t>11条编制区农业农村局职责。
3.依据《昌平区2024年度京蒙协作工作行动方案》第9条、10条、32条编制街道职责。</t>
    </r>
  </si>
  <si>
    <r>
      <rPr>
        <sz val="11"/>
        <rFont val="宋体"/>
        <charset val="134"/>
      </rPr>
      <t>1.《昌平区2024年度京蒙协作工作行动方案》</t>
    </r>
    <r>
      <rPr>
        <sz val="11"/>
        <color indexed="10"/>
        <rFont val="宋体"/>
        <charset val="134"/>
      </rPr>
      <t>第9条规定：</t>
    </r>
    <r>
      <rPr>
        <sz val="11"/>
        <rFont val="宋体"/>
        <charset val="134"/>
      </rPr>
      <t>镇（街）结对帮扶。按照年初调整后各镇（街）结对关系，组织开展镇村两级赴结对乡镇交流对接工作。继续签订结对帮扶协议（协议内容要列出具体实事），开展帮扶工作。</t>
    </r>
    <r>
      <rPr>
        <sz val="11"/>
        <color indexed="10"/>
        <rFont val="宋体"/>
        <charset val="134"/>
      </rPr>
      <t>第10条规定：</t>
    </r>
    <r>
      <rPr>
        <sz val="11"/>
        <rFont val="宋体"/>
        <charset val="134"/>
      </rPr>
      <t>村村结对帮扶。各镇（街）组织不少于2023年度村（社区）签订村村结对帮扶协议，不少于47个村与阿鲁科尔沁旗不少于47个村结对，不少于24个村与太仆寺旗不少于24个村结对，开展有实质性内容的帮扶活动。</t>
    </r>
    <r>
      <rPr>
        <sz val="11"/>
        <color indexed="10"/>
        <rFont val="宋体"/>
        <charset val="134"/>
      </rPr>
      <t>第32条规定：</t>
    </r>
    <r>
      <rPr>
        <sz val="11"/>
        <rFont val="宋体"/>
        <charset val="134"/>
      </rPr>
      <t>实施帮扶项目，用于产业协作资金占比不低于年度协作资金的60%。项目6月底前全部启动，9月底前全部开工，年度项目完工率、资金拨付率均不低于85%。阿鲁科尔沁旗24个（区级10个，镇街14个），太仆寺旗16个（区级9个，镇街7个）。
2.区农业农局机构职责：负责京蒙东西部协作相关工作。</t>
    </r>
    <r>
      <rPr>
        <sz val="11"/>
        <color indexed="30"/>
        <rFont val="宋体"/>
        <charset val="134"/>
      </rPr>
      <t xml:space="preserve">
</t>
    </r>
  </si>
  <si>
    <t>开展帮扶项目，签订结对帮扶协议。</t>
  </si>
  <si>
    <t>开展村村帮扶和村企帮扶工作</t>
  </si>
  <si>
    <t>开展野生动物保护宣传和知识普及工作。</t>
  </si>
  <si>
    <t xml:space="preserve">区园林绿化局
区农业农村局
</t>
  </si>
  <si>
    <t>1.区园林绿化局：（1）负责本区陆生野生动物的保护管理工作；（2）组织开展陆生野生动物资源调查，组织、指导陆生野生动物的救护繁育、栖息地恢复发展、疫源疫病监测，监督管理陆生野生动物猎捕或采集、人工繁育或培植、经营利用行为；（3）负责开展陆生野生动物保护的宣传教育、科学知识普及、法律法规培训等工作；（4）负责采取措施，预防、控制陆生野生动物可能造成的危害，以及陆生野生动物造成损失的认定、核实和补偿工作，依法查处虚报、冒领补偿费行为。
2.区农业农村局：（1）负责水生野生动物的保护管理工作；（2）组织开展水生野生动物资源调查，组织、指导水生野生动物的救护繁育、栖息地恢复发展、疫源疫病监测，监督管理水生野生动物猎捕或采集、人工繁育或培植、经营利用行为；（3）负责开展水生野生动物保护的宣传教育、科学知识普及、法律法规培训等工作；4）负责采取措施，预防、控制水生野生动物可能造成的危害。</t>
  </si>
  <si>
    <t>1.开展野生动物保护宣传教育、科学知识普及工作；
2.协助区园林绿化局或区农业农村局做好本辖区野生动物栖息地保护、改善生态环境等工作；
3.负责野生动物造成损失情况的调查工作，并将初步处理意见上报区园林绿化局或区农业农村局。</t>
  </si>
  <si>
    <t>1.由区园林绿化局或区农业农村局提供野生动物保护宣传资料；
2.由区园林绿化局或区农业农村局提供野生动物造成损失的调查业务指导培训。</t>
  </si>
  <si>
    <r>
      <rPr>
        <sz val="11"/>
        <rFont val="宋体"/>
        <charset val="134"/>
      </rPr>
      <t>1.依据《北京市街道党工委和办事处职责规定》第58条、《北京市乡镇职责规定》第111条、以及市</t>
    </r>
    <r>
      <rPr>
        <sz val="11"/>
        <color rgb="FF00B0F0"/>
        <rFont val="宋体"/>
        <charset val="134"/>
      </rPr>
      <t>、</t>
    </r>
    <r>
      <rPr>
        <sz val="11"/>
        <rFont val="宋体"/>
        <charset val="134"/>
      </rPr>
      <t>区园林绿化局清单明确配合事项。
2.根据《中华人民共和国野生动物保护法》（2023年）第8条、《北京市野生动物保护管理条例》（2020年）第5、17条，以及《北京市重点保护陆生野生动物造成损失补偿办法》第3、13条编制区园林绿化局职责</t>
    </r>
    <r>
      <rPr>
        <b/>
        <sz val="11"/>
        <color rgb="FF00B050"/>
        <rFont val="宋体"/>
        <charset val="134"/>
      </rPr>
      <t>；</t>
    </r>
    <r>
      <rPr>
        <sz val="11"/>
        <rFont val="宋体"/>
        <charset val="134"/>
      </rPr>
      <t xml:space="preserve">
</t>
    </r>
    <r>
      <rPr>
        <b/>
        <strike/>
        <sz val="11"/>
        <color rgb="FF00B050"/>
        <rFont val="宋体"/>
        <charset val="134"/>
      </rPr>
      <t>3.</t>
    </r>
    <r>
      <rPr>
        <sz val="11"/>
        <rFont val="宋体"/>
        <charset val="134"/>
      </rPr>
      <t xml:space="preserve">根据《中华人民共和国野生动物保护法（2023年）》第8条和《北京市野生动物保护管理条例》（2020年）第5、17条，编制区农业农村局职责。
</t>
    </r>
    <r>
      <rPr>
        <b/>
        <sz val="11"/>
        <color rgb="FF00B050"/>
        <rFont val="宋体"/>
        <charset val="134"/>
      </rPr>
      <t>3</t>
    </r>
    <r>
      <rPr>
        <sz val="11"/>
        <rFont val="宋体"/>
        <charset val="134"/>
      </rPr>
      <t>.根据《中华人民共和国野生动物保护法》（2023年）第8条、《北京市野生动物保护管理条例》（2020年）第4条，以及《北京市重点保护陆生野生动物造成损失补偿办法》（2009年）第3、6、7、13编制街道配合职责。</t>
    </r>
  </si>
  <si>
    <r>
      <rPr>
        <sz val="11"/>
        <rFont val="宋体"/>
        <charset val="134"/>
      </rPr>
      <t>1.《中华人民共和国野生动物保护法》（2023年）</t>
    </r>
    <r>
      <rPr>
        <sz val="11"/>
        <color rgb="FFFF0000"/>
        <rFont val="宋体"/>
        <charset val="134"/>
      </rPr>
      <t>第8条规定，</t>
    </r>
    <r>
      <rPr>
        <sz val="11"/>
        <rFont val="宋体"/>
        <charset val="134"/>
      </rPr>
      <t>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信息管理工作。
2.《北京市野生动物保护管理条例》（2020年）</t>
    </r>
    <r>
      <rPr>
        <sz val="11"/>
        <color rgb="FFFF0000"/>
        <rFont val="宋体"/>
        <charset val="134"/>
      </rPr>
      <t>第4条规定，</t>
    </r>
    <r>
      <rPr>
        <sz val="11"/>
        <rFont val="宋体"/>
        <charset val="134"/>
      </rPr>
      <t>乡镇人民政府、街道办事处协助做好本行政区域内野生动物保护管理的相关工作。第5条规定，市、区园林绿化和农业农村部门（以下统称为野生动物主管部门）分别负责陆生野生动物和水生野生动物的保护管理工作。</t>
    </r>
    <r>
      <rPr>
        <sz val="11"/>
        <color rgb="FFFF0000"/>
        <rFont val="宋体"/>
        <charset val="134"/>
      </rPr>
      <t>第17条规定，</t>
    </r>
    <r>
      <rPr>
        <sz val="11"/>
        <rFont val="宋体"/>
        <charset val="134"/>
      </rPr>
      <t>市、区人民政府及其园林绿化、农业农村、生态环境、卫生健康等有关部门应当采取措施，预防、控制野生动物可能造成的危害，保障人畜安全和农业、林业生产。
3.《北京市重点保护陆生野生动物造成损失补偿办法》（2009年）</t>
    </r>
    <r>
      <rPr>
        <sz val="11"/>
        <color rgb="FFFF0000"/>
        <rFont val="宋体"/>
        <charset val="134"/>
      </rPr>
      <t>第3条规定，</t>
    </r>
    <r>
      <rPr>
        <sz val="11"/>
        <rFont val="宋体"/>
        <charset val="134"/>
      </rPr>
      <t>区（县）林业行政主管部门负责本行政区域内野生动物造成损失的认定、核实和补偿工作。乡镇人民政府、街道办事处应当做好野生动物造成损失情况的调查工作；</t>
    </r>
    <r>
      <rPr>
        <sz val="11"/>
        <color rgb="FFFF0000"/>
        <rFont val="宋体"/>
        <charset val="134"/>
      </rPr>
      <t>第6条规定，</t>
    </r>
    <r>
      <rPr>
        <sz val="11"/>
        <rFont val="宋体"/>
        <charset val="134"/>
      </rPr>
      <t>当事人发现野生动物造成农作物损毁、圈养的家禽家畜受伤或者死亡的，应当在5个工作日内向当地乡镇人民政府或者街道办事处提出补偿申请；第7条规定，接到补偿申请的乡镇人民政府或者街道办事处应当在3个工作日内到现场进行调查；损失情况调查清楚的，应当提出初步处理意见，并在5个工作日内将补偿申请相关材料和初步处理意见一并转报本区(县)林业行政主管部门。</t>
    </r>
    <r>
      <rPr>
        <sz val="11"/>
        <color rgb="FFFF0000"/>
        <rFont val="宋体"/>
        <charset val="134"/>
      </rPr>
      <t>第13条规定，</t>
    </r>
    <r>
      <rPr>
        <sz val="11"/>
        <rFont val="宋体"/>
        <charset val="134"/>
      </rPr>
      <t>虚报、冒领补偿费的，由区（县）林业行政主管部门予以警告，责令退回；构成犯罪的，依法追究刑事责任。当事人拒不退回的，由当地乡（镇）人民政府或者街道办事处负责追回。</t>
    </r>
  </si>
  <si>
    <r>
      <rPr>
        <sz val="11"/>
        <rFont val="宋体"/>
        <charset val="134"/>
      </rPr>
      <t>协助开展保护野生动物栖息地</t>
    </r>
    <r>
      <rPr>
        <b/>
        <strike/>
        <sz val="11"/>
        <color rgb="FF00B050"/>
        <rFont val="宋体"/>
        <charset val="134"/>
      </rPr>
      <t>保护</t>
    </r>
    <r>
      <rPr>
        <sz val="11"/>
        <rFont val="宋体"/>
        <charset val="134"/>
      </rPr>
      <t>工作。</t>
    </r>
  </si>
  <si>
    <r>
      <rPr>
        <sz val="11"/>
        <rFont val="宋体"/>
        <charset val="134"/>
      </rPr>
      <t>统计</t>
    </r>
    <r>
      <rPr>
        <b/>
        <sz val="11"/>
        <color rgb="FF00B050"/>
        <rFont val="宋体"/>
        <charset val="134"/>
      </rPr>
      <t>本辖区</t>
    </r>
    <r>
      <rPr>
        <sz val="11"/>
        <rFont val="宋体"/>
        <charset val="134"/>
      </rPr>
      <t>野生动物损失情况并上报</t>
    </r>
    <r>
      <rPr>
        <b/>
        <sz val="11"/>
        <color rgb="FF00B050"/>
        <rFont val="宋体"/>
        <charset val="134"/>
      </rPr>
      <t>区园林绿化局或区农业农村局</t>
    </r>
    <r>
      <rPr>
        <sz val="11"/>
        <rFont val="宋体"/>
        <charset val="134"/>
      </rPr>
      <t>。</t>
    </r>
  </si>
  <si>
    <t>开展房屋安全常识宣传，配合做好危房改造工作。</t>
  </si>
  <si>
    <r>
      <rPr>
        <sz val="11"/>
        <rFont val="宋体"/>
        <charset val="134"/>
      </rPr>
      <t>1.牵头组织开展本区农村低收入群体和优抚对象家庭危房改造工作；
2.汇总农村低收入群体和优抚对象家庭危房改造信息，指导街道（</t>
    </r>
    <r>
      <rPr>
        <b/>
        <sz val="11"/>
        <color rgb="FF00B050"/>
        <rFont val="宋体"/>
        <charset val="134"/>
      </rPr>
      <t>乡</t>
    </r>
    <r>
      <rPr>
        <sz val="11"/>
        <rFont val="宋体"/>
        <charset val="134"/>
      </rPr>
      <t>镇）录入信息系统；
3.审核确认街道（</t>
    </r>
    <r>
      <rPr>
        <b/>
        <sz val="11"/>
        <color rgb="FF00B050"/>
        <rFont val="宋体"/>
        <charset val="134"/>
      </rPr>
      <t>乡</t>
    </r>
    <r>
      <rPr>
        <sz val="11"/>
        <rFont val="宋体"/>
        <charset val="134"/>
      </rPr>
      <t xml:space="preserve">镇）提出的农村危房改造申请；对疑似危房进行鉴定，如符合条件，纳入农村危房改造计划；
</t>
    </r>
    <r>
      <rPr>
        <sz val="11"/>
        <color rgb="FF000000"/>
        <rFont val="宋体"/>
        <charset val="134"/>
      </rPr>
      <t>4.负责对农村低收入群体和优抚对象家庭危房改造进行技术指导和服务，开展施工现场巡查与指导监督，发现存在问题的及时提出整改意见，指导和督促施工人员开展关键环节现场质量检查并做好检查记录；
5.指导建设方按照相关要求进行竣工验收并提交建房备案书，将工程实施、补助资金发放、竣工验收等材料存入农户档案，相关信息录入农村危房改造农户档案管理信息系统后完成销档。</t>
    </r>
  </si>
  <si>
    <r>
      <rPr>
        <sz val="11"/>
        <rFont val="宋体"/>
        <charset val="134"/>
      </rPr>
      <t xml:space="preserve">1.负责做好农村低收入群体住房安全监测工作，发现有安全隐患的及时做好住房安全评定；
2.指导符合农村危房改造条件的农户提出申请，对申报材料进行初步入户审核、信息核查和村级评议、公示；
</t>
    </r>
    <r>
      <rPr>
        <sz val="11"/>
        <color indexed="8"/>
        <rFont val="宋体"/>
        <charset val="134"/>
      </rPr>
      <t>3.协助开展施工质量安全监管、</t>
    </r>
    <r>
      <rPr>
        <sz val="11"/>
        <color indexed="8"/>
        <rFont val="宋体"/>
        <charset val="134"/>
      </rPr>
      <t>竣工验收工</t>
    </r>
    <r>
      <rPr>
        <sz val="11"/>
        <color indexed="8"/>
        <rFont val="宋体"/>
        <charset val="134"/>
      </rPr>
      <t>作，做好相关信息录入工作；</t>
    </r>
    <r>
      <rPr>
        <sz val="11"/>
        <rFont val="宋体"/>
        <charset val="134"/>
      </rPr>
      <t xml:space="preserve">
4.开展农村房屋安全常识宣传、农村危房改造政策宣传咨询。</t>
    </r>
  </si>
  <si>
    <t xml:space="preserve">1.提供农村房屋安全常识、农村危房改造政策宣传资料；
2.提供农村低收入群体危房改造业务指导和培训；
3.做好农村低收入群体危房安全评定和改造资金保障工作。
</t>
  </si>
  <si>
    <r>
      <rPr>
        <sz val="11"/>
        <rFont val="宋体"/>
        <charset val="134"/>
      </rPr>
      <t>1.依据市、区</t>
    </r>
    <r>
      <rPr>
        <b/>
        <strike/>
        <sz val="11"/>
        <color rgb="FF00B050"/>
        <rFont val="宋体"/>
        <charset val="134"/>
      </rPr>
      <t>住房城乡建设部门</t>
    </r>
    <r>
      <rPr>
        <b/>
        <sz val="11"/>
        <color rgb="FF00B050"/>
        <rFont val="宋体"/>
        <charset val="134"/>
      </rPr>
      <t>住房和城乡建设委</t>
    </r>
    <r>
      <rPr>
        <sz val="11"/>
        <rFont val="宋体"/>
        <charset val="134"/>
      </rPr>
      <t>清单明确配合事项。
2.根据住房城乡建设部、财政部关于印发《农村危房改造脱贫攻坚三年行动方案》和《北京市农村低收入群体危房改造工作方案(2021-2025年)》（京建发</t>
    </r>
    <r>
      <rPr>
        <b/>
        <sz val="11"/>
        <color rgb="FF00B050"/>
        <rFont val="宋体"/>
        <charset val="134"/>
      </rPr>
      <t>〔2021〕</t>
    </r>
    <r>
      <rPr>
        <sz val="11"/>
        <rFont val="宋体"/>
        <charset val="134"/>
      </rPr>
      <t>182号）编制区住房和城乡建设委职责</t>
    </r>
    <r>
      <rPr>
        <sz val="11"/>
        <color rgb="FF00B050"/>
        <rFont val="宋体"/>
        <charset val="134"/>
      </rPr>
      <t>。</t>
    </r>
    <r>
      <rPr>
        <sz val="11"/>
        <rFont val="宋体"/>
        <charset val="134"/>
      </rPr>
      <t xml:space="preserve">
3.根据《北京市农村低收入群体危房改造工作方案(2021-2025年)》（京建发</t>
    </r>
    <r>
      <rPr>
        <b/>
        <sz val="11"/>
        <color rgb="FF00B050"/>
        <rFont val="宋体"/>
        <charset val="134"/>
      </rPr>
      <t>〔2021〕</t>
    </r>
    <r>
      <rPr>
        <sz val="11"/>
        <rFont val="宋体"/>
        <charset val="134"/>
      </rPr>
      <t>第182号）和《关于决战决胜脱贫攻坚 进一步做好农村危房改造工作的通知》（建村〔2019〕第83号)，以及城南街道工作实际，编制街道配合职责。</t>
    </r>
  </si>
  <si>
    <r>
      <rPr>
        <sz val="11"/>
        <rFont val="宋体"/>
        <charset val="134"/>
      </rPr>
      <t>1.住房城乡建设部、财政部关于印发《农村危房改造脱贫攻坚三年行动方案》的通知</t>
    </r>
    <r>
      <rPr>
        <sz val="11"/>
        <color rgb="FFFF0000"/>
        <rFont val="宋体"/>
        <charset val="134"/>
      </rPr>
      <t>规定，</t>
    </r>
    <r>
      <rPr>
        <sz val="11"/>
        <rFont val="宋体"/>
        <charset val="134"/>
      </rPr>
      <t>县级住房城乡建设部门要做好质量安全基本知识宣传，加强农村危房改造过程中的指导。开展施工现场巡查与指导监督，发现存在问题的及时提出整改意见，指导和督促施工人员开展关键环节现场质量检查并做好检查记录。危房改造工程竣工后，县级住房城乡建设部门要指导建设方按照相关要求进行竣工验收并提交建房备案书，明确达到基本安全要求。危房改造完成后，住房城乡建设部门应及时将工程实施、补助资金发放、竣工验收等材料存入农户档案，相关信息录入农村危房改造农户档案管理信息系统后完成销档。
2.《北京市房屋建筑使用安全管理办法》</t>
    </r>
    <r>
      <rPr>
        <b/>
        <sz val="11"/>
        <color rgb="FF00B050"/>
        <rFont val="宋体"/>
        <charset val="134"/>
      </rPr>
      <t>〔2021〕</t>
    </r>
    <r>
      <rPr>
        <sz val="11"/>
        <color rgb="FFFF0000"/>
        <rFont val="宋体"/>
        <charset val="134"/>
      </rPr>
      <t>第25条规定，</t>
    </r>
    <r>
      <rPr>
        <sz val="11"/>
        <rFont val="宋体"/>
        <charset val="134"/>
      </rPr>
      <t>房屋建筑所有权人未按照规定进行安全鉴定、抗震鉴定或者房屋建筑经鉴定为危险房屋未及时治理的，住房城乡建设、规划等行政主管部门应当按照各自职责督促所有权人及时履责；拒不履责的，行政主管部门可以指定有关单位代为履行，所需费用由所有权人承担。
3.《北京市农村低收入群体危房改造工作方案(2021-2025年)》（京建发</t>
    </r>
    <r>
      <rPr>
        <sz val="11"/>
        <color rgb="FF00B050"/>
        <rFont val="宋体"/>
        <charset val="134"/>
      </rPr>
      <t>〔2021〕</t>
    </r>
    <r>
      <rPr>
        <sz val="11"/>
        <rFont val="宋体"/>
        <charset val="134"/>
      </rPr>
      <t>第182号）工作程序部分明确，住房安全监测方面，乡镇政府应做好农村低收入群体住房安全监测工作，发现有安全隐患的，及时做好住房安全评定，形成《农村低收入群体住房安全评定表》，评定结果为C或D级危房的，要建立工作台账，并及时告知保障对象和村委会；乡镇政府审核方面，结合建房相关审批材料，对村委会报送的相关资料进行审核，并及时公示审核结果，公示期不少于7天。公示后由乡镇政府签署《申请确认表》《农村低收入群体住房安全评定表》，由区住建会同民政局、残联、规自、农业农村、财政进行确认，并在《申请确认表》上签署意见。
4.《关于决战决胜脱贫攻坚 进一步做好农村危房改造工作的通知》（建村〔2019〕第83号)，强化责任落实部分明确，要加强政策宣传和舆论引导，利用多种方式宣传危房改造补助对象及标准、申请程序等相关政策。</t>
    </r>
  </si>
  <si>
    <t>开展农村住房安全日常监测，发现有安全问题的，做好住房安全评定。</t>
  </si>
  <si>
    <t>指导农户提出申请，对申报材料进行审核、公示等。</t>
  </si>
  <si>
    <t>协助做好竣工验收相关工作。</t>
  </si>
  <si>
    <t>开展农宅抗震节能政策宣传。</t>
  </si>
  <si>
    <r>
      <rPr>
        <sz val="11"/>
        <rFont val="宋体"/>
        <charset val="134"/>
      </rPr>
      <t>1.牵头组织开展抗震节能农宅建设工作，制定专项工作方案；
2.审核确认街道（</t>
    </r>
    <r>
      <rPr>
        <b/>
        <sz val="11"/>
        <color rgb="FF00B050"/>
        <rFont val="宋体"/>
        <charset val="134"/>
      </rPr>
      <t>乡</t>
    </r>
    <r>
      <rPr>
        <sz val="11"/>
        <rFont val="宋体"/>
        <charset val="134"/>
      </rPr>
      <t>镇）提出的抗震节能农宅建设申请，指导信息系统录入工作；
3.汇总上报抗震节能农宅建设计划和资金需求计划；
4.开展抗震节能农宅建设检查，做好建房技术指导和服务。</t>
    </r>
  </si>
  <si>
    <r>
      <rPr>
        <sz val="11"/>
        <rFont val="宋体"/>
        <charset val="134"/>
      </rPr>
      <t>1.负责本辖区抗震节能农宅建设各项申请材料审核与公示、房屋安全评定、信息系统录入工作；
2.负责报送本辖区</t>
    </r>
    <r>
      <rPr>
        <b/>
        <sz val="11"/>
        <color rgb="FF00B050"/>
        <rFont val="宋体"/>
        <charset val="134"/>
      </rPr>
      <t>抗</t>
    </r>
    <r>
      <rPr>
        <sz val="11"/>
        <rFont val="宋体"/>
        <charset val="134"/>
      </rPr>
      <t>震节能农宅建设计划和资金需求计划；
3.负责施工全过程的监管、指导和服务及组织验收工作</t>
    </r>
    <r>
      <rPr>
        <sz val="11"/>
        <color rgb="FF00B0F0"/>
        <rFont val="宋体"/>
        <charset val="134"/>
      </rPr>
      <t>；</t>
    </r>
    <r>
      <rPr>
        <sz val="11"/>
        <rFont val="宋体"/>
        <charset val="134"/>
      </rPr>
      <t xml:space="preserve">
4.开展</t>
    </r>
    <r>
      <rPr>
        <b/>
        <strike/>
        <sz val="11"/>
        <color rgb="FF00B050"/>
        <rFont val="宋体"/>
        <charset val="134"/>
      </rPr>
      <t>防灾减灾知识宣传、</t>
    </r>
    <r>
      <rPr>
        <sz val="11"/>
        <rFont val="宋体"/>
        <charset val="134"/>
      </rPr>
      <t>抗震节能农宅建设政策宣传咨询。</t>
    </r>
  </si>
  <si>
    <r>
      <rPr>
        <sz val="11"/>
        <rFont val="宋体"/>
        <charset val="134"/>
      </rPr>
      <t>1.提供</t>
    </r>
    <r>
      <rPr>
        <b/>
        <strike/>
        <sz val="11"/>
        <color rgb="FF00B050"/>
        <rFont val="宋体"/>
        <charset val="134"/>
      </rPr>
      <t>防灾减灾知识和</t>
    </r>
    <r>
      <rPr>
        <sz val="11"/>
        <rFont val="宋体"/>
        <charset val="134"/>
      </rPr>
      <t xml:space="preserve">抗震节能农宅建设政策宣传资料；
2.提供抗震节能农宅建设业务指导和培训；
3.做好房屋安全评定、抗震节能农宅建设资金保障工作。
</t>
    </r>
  </si>
  <si>
    <r>
      <rPr>
        <sz val="11"/>
        <rFont val="宋体"/>
        <charset val="134"/>
      </rPr>
      <t>1.依据市、区住房</t>
    </r>
    <r>
      <rPr>
        <b/>
        <sz val="11"/>
        <color rgb="FF00B050"/>
        <rFont val="宋体"/>
        <charset val="134"/>
      </rPr>
      <t>和</t>
    </r>
    <r>
      <rPr>
        <sz val="11"/>
        <rFont val="宋体"/>
        <charset val="134"/>
      </rPr>
      <t>城乡建设</t>
    </r>
    <r>
      <rPr>
        <b/>
        <strike/>
        <sz val="11"/>
        <color rgb="FF00B050"/>
        <rFont val="宋体"/>
        <charset val="134"/>
      </rPr>
      <t>部门</t>
    </r>
    <r>
      <rPr>
        <b/>
        <sz val="11"/>
        <color rgb="FF00B050"/>
        <rFont val="宋体"/>
        <charset val="134"/>
      </rPr>
      <t>委</t>
    </r>
    <r>
      <rPr>
        <sz val="11"/>
        <rFont val="宋体"/>
        <charset val="134"/>
      </rPr>
      <t>清单明确配合事项。
2.根据《北京市房屋建筑使用安全管理办法》（2011年）第25条、《北京市抗震节能农宅建设工作方案(2021-2025年)》（京建发</t>
    </r>
    <r>
      <rPr>
        <b/>
        <sz val="11"/>
        <color rgb="FF00B050"/>
        <rFont val="宋体"/>
        <charset val="134"/>
      </rPr>
      <t>〔2021〕</t>
    </r>
    <r>
      <rPr>
        <sz val="11"/>
        <rFont val="宋体"/>
        <charset val="134"/>
      </rPr>
      <t xml:space="preserve">408号）编制区住房和城乡建设委职责。
3.根据《北京市抗震节能农宅建设工作方案(2021-2025年)》（京建发〔2021〕408号），以及城南街道工作实际，编制街道配合职责。
</t>
    </r>
  </si>
  <si>
    <t>1.《北京市房屋建筑使用安全管理办法》（2011年）第25条规定，房屋建筑所有权人未按照规定进行安全鉴定、抗震鉴定或者房屋建筑经鉴定为危险房屋未及时治理的，住房城乡建设、规划等行政主管部门应当按照各自职责督促所有权人及时履责；拒不履责的，行政主管部门可以指定有关单位代为履行，所需费用由所有权人承担。
2.《北京市抗震节能农宅建设工作方案(2021-2025年)》（京建发〔2021〕）第408号）组织实施部分明确，乡镇审核：乡镇政府对村委会报送的申请材料进行审核。审核通过的，将相关材料报送区住房和城乡建设委，由区住房和城乡建设委会同区农业农村、规自、财政等部门进行确认，并在抗震节能农宅建设申请确认表上签署意见。工作要求部分明确，充分发挥乡镇、村基层组织作用，利用多种渠道，积极宣传防灾减灾知识及抗震节能农宅建设政策。</t>
  </si>
  <si>
    <t xml:space="preserve">
报送抗震节能农宅建设计划和资金需求。
</t>
  </si>
  <si>
    <t>开展抗震节能农宅各项申请材料的审核、公示等工作。</t>
  </si>
  <si>
    <t xml:space="preserve">协助做好抗震节能农宅建设施工指导和质量安全监管等工作。
</t>
  </si>
  <si>
    <t>开展农村经营性自建房安全专项整治工作。</t>
  </si>
  <si>
    <t xml:space="preserve">1.会同有关部门全面加强经营性自建房监管；
2.组织农村房屋安全隐患排查整治工作，排查自建房结构安全问题；
3.建设城镇房屋、农村房屋综合管理信息平台，将街道（乡镇）核查信息汇总形成台账；
4.督促房屋建筑所有权人按照规定进行安全鉴定、抗震鉴定或者房屋建筑经鉴定为危险房屋及时治理。
</t>
  </si>
  <si>
    <r>
      <rPr>
        <sz val="11"/>
        <rFont val="宋体"/>
        <charset val="134"/>
      </rPr>
      <t>1.指导</t>
    </r>
    <r>
      <rPr>
        <b/>
        <sz val="11"/>
        <color rgb="FF00B050"/>
        <rFont val="宋体"/>
        <charset val="134"/>
      </rPr>
      <t>村（社区）</t>
    </r>
    <r>
      <rPr>
        <sz val="11"/>
        <rFont val="宋体"/>
        <charset val="134"/>
      </rPr>
      <t>组织产权人自查并如实填报《自建房安全专项整治信息归集表》；
2.建立房屋安全隐患常态化巡查发现机制，发现问题督促产权人或使用人及时整改，消除安全隐患；
3.督促产权人和使用人依法依规开展经营性自建房装饰装修活动；
4.配合督促房屋建筑所有权人按照规定进行安全鉴定、抗震鉴定或者房屋建筑经鉴定为危险房屋进行及时治理。</t>
    </r>
  </si>
  <si>
    <t xml:space="preserve">1.提供农村自建房结构安全检查业务培训；
2.做好房屋建筑所有人督促协调工作；
3.做好农村房屋安全隐患排查资金保障工作。
</t>
  </si>
  <si>
    <t>1.依据市、区住房和城乡建设委清单明确配合事项。
2.依据《全国自建房安全专项整治工作方案》（2022年）第3条第2项、《北京市自建房安全专项整治工作方案》（2022年）、住房和城乡建设部等15部门《关于加强经营性自建房安全管理的通知》（2023年）编制区住房城乡建设委职责。
3.根据《关于加强经营性自建房安全管理的通知》（2023年）第1条和《北京市自建房安全专项整治工作方案》（2022年），以及城南街道工作实际，编制街道配合职责。
注：1.《北京市房屋建筑使用安全管理办法》作为规章制度，法律效力大于公文《北京市自建房安全专项整治工作方案》，因此工作方案中关于镇（街道）“委托房屋建筑设计、施工、监理、检测、鉴定等专业机构进行全覆盖核查”等违反了上位法，不予采纳。
2.《湖南长沙“4·29”特别重大居民自建房倒塌事故调查报告公布》明确指出望城区住房和城乡建设局在责任是“将排查工作层层布置给不具备专业能力的乡镇（街道）道、社区”，“未履行房屋安全鉴定监管职责”。</t>
  </si>
  <si>
    <r>
      <rPr>
        <sz val="11"/>
        <rFont val="宋体"/>
        <charset val="134"/>
      </rPr>
      <t>1.《全国自建房安全专项整治工作方案》（2022）</t>
    </r>
    <r>
      <rPr>
        <sz val="11"/>
        <color indexed="10"/>
        <rFont val="宋体"/>
        <charset val="134"/>
      </rPr>
      <t>第3条第2项规定，</t>
    </r>
    <r>
      <rPr>
        <sz val="11"/>
        <rFont val="宋体"/>
        <charset val="134"/>
      </rPr>
      <t>住房城乡建设部门会同有关部门全面加强经营性自建房监管，牵头组织开展专项整治工作，排查自建房结构安全问题，建设城镇房屋、农村房屋综合管理信息平台，推进信息共享，建立健全全链条监管机制。
2.《关于加强经营性自建房安全管理的通知》（2023）</t>
    </r>
    <r>
      <rPr>
        <sz val="11"/>
        <color indexed="10"/>
        <rFont val="宋体"/>
        <charset val="134"/>
      </rPr>
      <t>第1条规定，</t>
    </r>
    <r>
      <rPr>
        <sz val="11"/>
        <rFont val="宋体"/>
        <charset val="134"/>
      </rPr>
      <t>街道、乡镇政府要督促产权人和使用人依法依规开展经营性自建房装饰装修活动，确保房屋安全。指导街道、乡镇建立房屋安全管理员制度和网格化动态管理制度，健全房屋安全隐患常态化巡查发现机制，加强对重点区域自建房安全隐患排查。
3.《北京市自建房安全专项整治工作方案》（2022）和《北京市自建房安全专项整治工作领导小组工作方案》中</t>
    </r>
    <r>
      <rPr>
        <sz val="11"/>
        <color indexed="10"/>
        <rFont val="宋体"/>
        <charset val="134"/>
      </rPr>
      <t>明确，</t>
    </r>
    <r>
      <rPr>
        <sz val="11"/>
        <rFont val="宋体"/>
        <charset val="134"/>
      </rPr>
      <t>市住房城乡建设委负责制定全市自建房安全专项整治工作方案；指导农村住房建设，组织农村房屋安全隐患排查整治工作；依托城镇房屋全生命周期平台、农村房屋安全隐患排查整治信息平台，推进部门信息共享；建立房屋定期体检制度和房屋健康信息监管平台，健全房屋使用安全管理长效机制。
4.《北京市房屋建筑使用安全管理办法》（2011年）</t>
    </r>
    <r>
      <rPr>
        <sz val="11"/>
        <color indexed="10"/>
        <rFont val="宋体"/>
        <charset val="134"/>
      </rPr>
      <t>第25条规定，</t>
    </r>
    <r>
      <rPr>
        <sz val="11"/>
        <rFont val="宋体"/>
        <charset val="134"/>
      </rPr>
      <t xml:space="preserve">房屋建筑所有权人未按照规定进行安全鉴定、抗震鉴定或者房屋建筑经鉴定为危险房屋未及时治理的，住房城乡建设、规划等行政主管部门应当按照各自职责督促所有权人及时履责；拒不履责的，行政主管部门可以指定有关单位代为履行，所需费用由所有权人承担。
</t>
    </r>
  </si>
  <si>
    <t>开展农村非经营性自建房安全专项整治工作。</t>
  </si>
  <si>
    <t>开展农村木屋盖自建房安全专项整治工作。</t>
  </si>
  <si>
    <t>开展农村自建房安责险推广、组织建筑工匠培训工作。</t>
  </si>
  <si>
    <t>协助市规划和自然资源委员会昌平分局做好集体土地地籍调查工作。</t>
  </si>
  <si>
    <t>不动产和自然资源确权登记</t>
  </si>
  <si>
    <r>
      <rPr>
        <sz val="11"/>
        <rFont val="宋体"/>
        <charset val="134"/>
      </rPr>
      <t>1.负责组织实施本辖区不动产和自然资源统一确权登记工作</t>
    </r>
    <r>
      <rPr>
        <b/>
        <sz val="11"/>
        <color rgb="FF00B050"/>
        <rFont val="宋体"/>
        <charset val="134"/>
      </rPr>
      <t>；</t>
    </r>
    <r>
      <rPr>
        <sz val="11"/>
        <rFont val="宋体"/>
        <charset val="134"/>
      </rPr>
      <t xml:space="preserve">
2.负责做好不动产和自然资源确权登记受理、审核、登薄工作</t>
    </r>
    <r>
      <rPr>
        <b/>
        <sz val="11"/>
        <color rgb="FF00B050"/>
        <rFont val="宋体"/>
        <charset val="134"/>
      </rPr>
      <t>；</t>
    </r>
    <r>
      <rPr>
        <sz val="11"/>
        <rFont val="宋体"/>
        <charset val="134"/>
      </rPr>
      <t xml:space="preserve">
3.负责部署、指导房地一体的宅基地、集体建设用地地籍调查和登记发证工作，做好宣传发动、技术指导、业务培训、成果审核及入库汇交等工作；
4.会同农村集体经济组织或村民委员会，组织群众按照有关要求申请不动产登记；
5.负责组织对申请人的申请内容进行公示，制作不动产权证书。</t>
    </r>
  </si>
  <si>
    <t>1.本辖区集体土地所有权发生变化的，组织有关农民集体申请办理登记；
2.负责本辖区土地承包经营权信息录入、材料核验等工作；摸清本辖区宅基地和集体建设用地底数，建立工作台账；
3.收集整理本辖区宅基地、集体建设用地及地上房屋的规划、建设、竣工、确权等资料；
4.组织村民委员会、调查测绘单位等实地开展指界、签字、测绘，协助做好通告张贴、登记申请等工作；
5.负责对每户的材料进行认定，并对没有土地权属来源材料的出具是否合法用地意见，对地上房屋没有符合规划或建设材料的出具相关审核意见。</t>
  </si>
  <si>
    <t xml:space="preserve">1.提供宅基地、集体建设用地地籍调查业务指导和培训；
2.做好调查测绘单位的组织协调工作。
</t>
  </si>
  <si>
    <r>
      <rPr>
        <sz val="11"/>
        <rFont val="宋体"/>
        <charset val="134"/>
      </rPr>
      <t>1.依据市规划和自然资源委员会、市规划和自然资源委员会昌平分局清单明确配合事项。
2.根据《关于加快完成集体土地所有权确权登记成果更新汇交的通知》（自然资发〔2022〕19号）第二项第（二）和（三）款、《关于印发&lt;北京市不动产统一登记与土地承包合同管理衔接工作实施方案&gt;的通知》（京规自发</t>
    </r>
    <r>
      <rPr>
        <b/>
        <sz val="11"/>
        <color rgb="FF00B050"/>
        <rFont val="宋体"/>
        <charset val="134"/>
      </rPr>
      <t>〔2023〕</t>
    </r>
    <r>
      <rPr>
        <sz val="11"/>
        <rFont val="宋体"/>
        <charset val="134"/>
      </rPr>
      <t>280号</t>
    </r>
    <r>
      <rPr>
        <b/>
        <sz val="11"/>
        <color rgb="FF00B050"/>
        <rFont val="宋体"/>
        <charset val="134"/>
      </rPr>
      <t>）</t>
    </r>
    <r>
      <rPr>
        <sz val="11"/>
        <rFont val="宋体"/>
        <charset val="134"/>
      </rPr>
      <t>第3条、《关于加快宅基地和集体建设用地使用权确权登记工作的通知》（自然资发〔2020〕84号）第3条、《关于＜北京市房地一体的宅基地、集体建设用地权籍调查和确权登记工作方案＞的批复》（京政字〔2021〕22号）第4条第3款和5项第2款，以及《北京市房地一体宅基地确权登记工作指导意见》（京规自发〔2024〕243号），编制市规划和自然资源委员会昌平分局职责。
3.根据《关于加快宅基地和集体建设用地使用权确权登记工作的通知》（自然资发〔2020〕84号）第3条、《关于＜北京市房地一体的宅基地、集体建设用地权籍调查和确权登记工作方案＞的批复》（京政字〔2021〕22号）第4条第3款和5项第2款，以及《北京市房地一体宅基地确权登记工作指导意见》（京规自发〔2024〕243号），结合城南街道工作实际，编制街道配合职责。</t>
    </r>
  </si>
  <si>
    <r>
      <rPr>
        <sz val="11"/>
        <color rgb="FFFF0000"/>
        <rFont val="宋体"/>
        <charset val="134"/>
      </rPr>
      <t>1.自然资源部《关于加快完成集体土地所有权确权登记成果更新汇交的通知》（自然资发〔2022〕19号）第二项第（二）款规定，农民集体因互换、土地调整等原因导致集体土地所有权转移的，由乡（镇）人民政府统一组织有关农民集体申请办理转移登记等；第二项第（三）款规定，农民集体合并或撤销、行政区划调整等导致集体土地所有权、农民集体名称或代码发生变化的，由乡（镇）人民政府统一组织有关农民集体申请办理相关登记。
2.北京市规划和自然资源委员会《关于印发&lt;北京市不动产统一登记与土地承包合同管理衔接工作实施方案&gt;的通知》（京规自发【2023】280号第3条规定，农业农村部门和规划自然资源部门指导乡镇村完成承包合同签订及不动产登记申请，共同现实“报、批、登记一站式服务”。由乡镇负责信息录入、材料核验及扫描上传、查验申请人身份信息等工作。</t>
    </r>
    <r>
      <rPr>
        <sz val="11"/>
        <rFont val="宋体"/>
        <charset val="134"/>
      </rPr>
      <t xml:space="preserve">
3.自然资源部《关于加快宅基地和集体建设用地使用权确权登记工作的通知》（自然资发〔2020〕84号）</t>
    </r>
    <r>
      <rPr>
        <sz val="11"/>
        <color rgb="FFFF0000"/>
        <rFont val="宋体"/>
        <charset val="134"/>
      </rPr>
      <t>第3条规定，</t>
    </r>
    <r>
      <rPr>
        <sz val="11"/>
        <rFont val="宋体"/>
        <charset val="134"/>
      </rPr>
      <t>市、县自然资源主管部门可会同乡（镇）人民政府、村委会，组织群众以行政村为单位，统一申请登记，实现批量受理、集中办证。位于原城市、镇规划区外且在《城乡规划法》实施前建设的，在办理登记时可不提交符合规划或建设的相关材料；在《城乡规划法》实施后建设的，由村委会公告15天无异议，经乡（镇）人民政府审核后，按照审核结果办理登记。
4.北京市人民政府《关于＜北京市房地一体的宅基地、集体建设用地权籍调查和确权登记工作方案＞的批复》（京政字〔2021〕22号）</t>
    </r>
    <r>
      <rPr>
        <sz val="11"/>
        <color rgb="FFFF0000"/>
        <rFont val="宋体"/>
        <charset val="134"/>
      </rPr>
      <t>第4条第3款规定，</t>
    </r>
    <r>
      <rPr>
        <sz val="11"/>
        <rFont val="宋体"/>
        <charset val="134"/>
      </rPr>
      <t>乡（镇）政府组织村民委员会以行政村为单位，分批次、分步骤统一申请登记。</t>
    </r>
    <r>
      <rPr>
        <sz val="11"/>
        <color rgb="FFFF0000"/>
        <rFont val="宋体"/>
        <charset val="134"/>
      </rPr>
      <t>第5项第2款规定，</t>
    </r>
    <r>
      <rPr>
        <sz val="11"/>
        <rFont val="宋体"/>
        <charset val="134"/>
      </rPr>
      <t>组织村民向登记部门统一提交登记申请。
5.市规划和自然资源委员会、市农业农村局关于印发《北京市房地一体宅基地确权登记工作指导意见》的通知（京规自发〔2024〕243号）</t>
    </r>
    <r>
      <rPr>
        <sz val="11"/>
        <color rgb="FFFF0000"/>
        <rFont val="宋体"/>
        <charset val="134"/>
      </rPr>
      <t>规定，</t>
    </r>
    <r>
      <rPr>
        <sz val="11"/>
        <rFont val="宋体"/>
        <charset val="134"/>
      </rPr>
      <t>不动产登记机构应会同农村集体经济组织或村民委员会共同组织群众以行政村为单位，按照本指导意见有关要求申请不动产登记，实现批量受理。登簿前应按照《不动产登记暂行条例实施细则》要求对拟登记事项进行公示，公示期不少于15个工作日。不动产权证书要颁证到户，对于按户取得宅基地使用权的，原则上向每户核发一本证书。</t>
    </r>
  </si>
  <si>
    <t>收集宅基地、集体建设用地及地上房屋的规划、建设等资料并认定。</t>
  </si>
  <si>
    <t>做好土地承包经营权信息录入、材料核验等工作。</t>
  </si>
  <si>
    <t>组织村委员会等单位开展指界、测绘工作，协助市规划和自然资源委员会昌平分局通告张贴、材料认定等工作。</t>
  </si>
  <si>
    <t>配合区气象局开展气象监测相关工作。</t>
  </si>
  <si>
    <t>区气象局</t>
  </si>
  <si>
    <t>1.组织对重大灾害性天气的跨地区、跨部门的联合监测、预报工作,及时提出气象灾害防御措施；
2.负责加强气象灾害防御和救助知识的宣传教育；
3.负责建立和完善气象灾害预警信息发布系统，组织编制气象灾害信息共享目录，建立气象灾害信息共享平台；
4.负责完善农村地区气象灾害预警信息传递机制，加强气象灾害预警信息接收终端建设，及时传递气象灾害预警信息。
5.组织开展气象灾害造成的损失调查和报告，对重大气象灾害作出评估。</t>
  </si>
  <si>
    <t>1.协助开展气象灾害防御知识宣传、应急联络、信息传递、灾害报告和灾情调查等工作。
2.将气象灾害防御纳入安全社区建设和网格化管理体系，做好气象灾害防御工作；
3.指导村（居）民委员会做好气象灾害防御知识宣传、预警信息传递、应急演练、应急联络和灾情调查等工作。</t>
  </si>
  <si>
    <t xml:space="preserve">
1.提供气象灾害防御宣传资料；
2.提供气象灾害应急联络、信息传递、灾害报告和灾情调查等业务指导和培训。
</t>
  </si>
  <si>
    <t>1.依据《北京市街道党工委和办事处职责规定》第39条明确为配合事项。
2.根据《中华人民共和国气象法》（2016年）第28条和《气象灾害防御条例》（2010年）第7、32、42条，以及《北京市气象灾害防御条例》（2018年）第9、13、29条编制区气象局职责。
3.《北京市气象灾害防御条例》（2018年）第5、6条规定，编制街道配合职责。</t>
  </si>
  <si>
    <r>
      <rPr>
        <sz val="11"/>
        <color indexed="8"/>
        <rFont val="宋体"/>
        <charset val="134"/>
      </rPr>
      <t>1.《中华人民共和国气象法》（2016年）</t>
    </r>
    <r>
      <rPr>
        <sz val="11"/>
        <color indexed="10"/>
        <rFont val="宋体"/>
        <charset val="134"/>
      </rPr>
      <t>第28条规定，</t>
    </r>
    <r>
      <rPr>
        <sz val="11"/>
        <color indexed="8"/>
        <rFont val="宋体"/>
        <charset val="134"/>
      </rPr>
      <t>各级气象主管机构应当组织对重大灾害性天气的跨地区、跨部门的联合监测、预报工作,及时提出气象灾害防御措施,并对重大气象灾害作出评估,为本级人民政府组织防御气象灾害提供决策依据。
2.《气象灾害防御条例》（2010年）</t>
    </r>
    <r>
      <rPr>
        <sz val="11"/>
        <color indexed="10"/>
        <rFont val="宋体"/>
        <charset val="134"/>
      </rPr>
      <t>第7条规定，</t>
    </r>
    <r>
      <rPr>
        <sz val="11"/>
        <color indexed="8"/>
        <rFont val="宋体"/>
        <charset val="134"/>
      </rPr>
      <t>地方各级人民政府、有关部门应当采取多种形式，向社会宣传普及气象灾害防御知识，提高公众的防灾减灾意识和能力；</t>
    </r>
    <r>
      <rPr>
        <sz val="11"/>
        <color indexed="10"/>
        <rFont val="宋体"/>
        <charset val="134"/>
      </rPr>
      <t>第32条规定，</t>
    </r>
    <r>
      <rPr>
        <sz val="11"/>
        <color indexed="8"/>
        <rFont val="宋体"/>
        <charset val="134"/>
      </rPr>
      <t>县级以上地方人民政府应当建立和完善气象灾害预警信息发布系统，并保证设施的正常运转。乡（镇）人民政府、街道办事处应当确定人员，协助气象主管机构、民政部门开展气象灾害防御知识宣传、应急联络、信息传递、灾害报告和灾情调查等工作。</t>
    </r>
    <r>
      <rPr>
        <sz val="11"/>
        <color indexed="10"/>
        <rFont val="宋体"/>
        <charset val="134"/>
      </rPr>
      <t>第42条规定，</t>
    </r>
    <r>
      <rPr>
        <sz val="11"/>
        <color indexed="8"/>
        <rFont val="宋体"/>
        <charset val="134"/>
      </rPr>
      <t>气象灾害应急处置工作结束后，地方各级人民政府应当组织有关部门对气象灾害造成的损失进行调查，制定恢复重建计划，并向上一级人民政府报告。
3.《北京市气象灾害防御条例》（2018年）</t>
    </r>
    <r>
      <rPr>
        <sz val="11"/>
        <color indexed="10"/>
        <rFont val="宋体"/>
        <charset val="134"/>
      </rPr>
      <t>第5条规定，</t>
    </r>
    <r>
      <rPr>
        <sz val="11"/>
        <color indexed="8"/>
        <rFont val="宋体"/>
        <charset val="134"/>
      </rPr>
      <t>乡镇人民政府、街道办事处应当履行气象灾害防御职责，将气象灾害防御纳入安全社区建设和网格化管理体系，确定人员与气象主管机构和应急管理等部门共同做好气象灾害防御工作；</t>
    </r>
    <r>
      <rPr>
        <sz val="11"/>
        <color indexed="10"/>
        <rFont val="宋体"/>
        <charset val="134"/>
      </rPr>
      <t>第6条规定，</t>
    </r>
    <r>
      <rPr>
        <sz val="11"/>
        <color indexed="8"/>
        <rFont val="宋体"/>
        <charset val="134"/>
      </rPr>
      <t>居民委员会、村民委员会应当协助乡镇人民政府、街道办事处做好气象灾害防御知识宣传、预警信息传递、应急演练、应急联络和灾情调查等工作。</t>
    </r>
    <r>
      <rPr>
        <sz val="11"/>
        <color indexed="10"/>
        <rFont val="宋体"/>
        <charset val="134"/>
      </rPr>
      <t>第9条规定，</t>
    </r>
    <r>
      <rPr>
        <sz val="11"/>
        <color indexed="8"/>
        <rFont val="宋体"/>
        <charset val="134"/>
      </rPr>
      <t>市和区人民政府及政府有关部门应当采取多种形式，加强气象灾害防御和救助知识的宣传教育，提高公众的防灾避险意识和自救互救能力。</t>
    </r>
    <r>
      <rPr>
        <sz val="11"/>
        <color indexed="10"/>
        <rFont val="宋体"/>
        <charset val="134"/>
      </rPr>
      <t>第13条规定，</t>
    </r>
    <r>
      <rPr>
        <sz val="11"/>
        <color indexed="8"/>
        <rFont val="宋体"/>
        <charset val="134"/>
      </rPr>
      <t>气象主管机构负责组织编制气象灾害信息共享目录，建立气象灾害信息共享平台。</t>
    </r>
    <r>
      <rPr>
        <sz val="11"/>
        <color indexed="10"/>
        <rFont val="宋体"/>
        <charset val="134"/>
      </rPr>
      <t>第29条规定，</t>
    </r>
    <r>
      <rPr>
        <sz val="11"/>
        <color indexed="8"/>
        <rFont val="宋体"/>
        <charset val="134"/>
      </rPr>
      <t>区人民政府及政府有关部门应当完善农村地区气象灾害预警信息传递机制，加强气象灾害预警信息接收终端建设，及时传递气象灾害预警信息。</t>
    </r>
  </si>
  <si>
    <r>
      <rPr>
        <sz val="11"/>
        <rFont val="宋体"/>
        <charset val="134"/>
      </rPr>
      <t>开展气象灾害防御知识宣传，及时向村</t>
    </r>
    <r>
      <rPr>
        <b/>
        <sz val="11"/>
        <color rgb="FF00B050"/>
        <rFont val="宋体"/>
        <charset val="134"/>
      </rPr>
      <t>（社区）</t>
    </r>
    <r>
      <rPr>
        <sz val="11"/>
        <rFont val="宋体"/>
        <charset val="134"/>
      </rPr>
      <t>传递极端气象信息。</t>
    </r>
  </si>
  <si>
    <r>
      <rPr>
        <sz val="11"/>
        <rFont val="宋体"/>
        <charset val="134"/>
      </rPr>
      <t>将气象灾害防御纳入村</t>
    </r>
    <r>
      <rPr>
        <b/>
        <sz val="11"/>
        <color rgb="FF00B050"/>
        <rFont val="宋体"/>
        <charset val="134"/>
      </rPr>
      <t>（社区）</t>
    </r>
    <r>
      <rPr>
        <sz val="11"/>
        <rFont val="宋体"/>
        <charset val="134"/>
      </rPr>
      <t>网格化管理，组织开展应急演练。</t>
    </r>
  </si>
  <si>
    <t>开展水库移民人口身份协同认定。</t>
  </si>
  <si>
    <t xml:space="preserve">协助做好大中型水库移民人员的身份核验、认定工作。
</t>
  </si>
  <si>
    <t>1.做好大中型水库移民后期政策扶持和资金补贴；
2.提供辖区内大中型水库移民的基础信息。</t>
  </si>
  <si>
    <t>1.依据城南街道工作实际明确配合事项。
2.依据《北京市扶持大中型水库农转非移民的意见》（京水务计[2023]2号）、昌平区水务局机构职责，借鉴广西贵港市港北区港城街道、柳州市鹿寨县鹿寨镇编制经验，编制区水务局职责。
3.借鉴广西贵港市港北区港城街道、柳州市鹿寨县鹿寨镇编制经验，以及城南街道工作实际，编制街道配合职责。</t>
  </si>
  <si>
    <r>
      <rPr>
        <sz val="11"/>
        <color indexed="8"/>
        <rFont val="宋体"/>
        <charset val="134"/>
      </rPr>
      <t xml:space="preserve">
1.《北京市扶持大中型水库农转非移民的意见》（京水务计[2023]2号）
</t>
    </r>
    <r>
      <rPr>
        <sz val="11"/>
        <color indexed="10"/>
        <rFont val="宋体"/>
        <charset val="134"/>
      </rPr>
      <t>第2条第2款规定，</t>
    </r>
    <r>
      <rPr>
        <sz val="11"/>
        <color indexed="8"/>
        <rFont val="宋体"/>
        <charset val="134"/>
      </rPr>
      <t>由区政府指定相关部门负责落实农转非移民的登记、审核工作。本市对各区享受农转非移民补贴人员按年度进行人口核定登记，每年度核定一次。
2.昌平区水务局机构职责</t>
    </r>
    <r>
      <rPr>
        <sz val="11"/>
        <color indexed="10"/>
        <rFont val="宋体"/>
        <charset val="134"/>
      </rPr>
      <t>第13条规定，</t>
    </r>
    <r>
      <rPr>
        <sz val="11"/>
        <color indexed="8"/>
        <rFont val="宋体"/>
        <charset val="134"/>
      </rPr>
      <t>负责本区水库移民后期扶持政策的实施。
3.《北京市昌平区大中型水库农业户口移民人口核定及资金兑现实施方案》、《北京市昌平区扶持大中型水库农转非移民实施细则相关政策内容。</t>
    </r>
  </si>
  <si>
    <t>协同做好水库移民人口补助资金发放工作。</t>
  </si>
  <si>
    <t>综合保障</t>
  </si>
  <si>
    <t>记载本辖区党的工作开展情况。</t>
  </si>
  <si>
    <t>志鉴党史
编撰工作</t>
  </si>
  <si>
    <t>区委党史办</t>
  </si>
  <si>
    <t xml:space="preserve">1.制定昌平区党史编纂工作规划，组织实施征集、整理本区党史资料，编写党史、大事记等书籍、读本。
2.组织、指导、督促和检查地方志工作；
3.拟定地方志工作规划和编纂方案；
4.组织编纂地方志书、地方综合年鉴等；
5.收集、整理、保存地方志文献和资料，组织整理旧志； 
6.组织开发利用地方史志资源；
7.推动地方志理论研究和学术交流，组织开展业务培训。
</t>
  </si>
  <si>
    <t xml:space="preserve">1.准确记载本辖区党的工作，为党史和文献部门提供资料支持；
2.协助做好本辖区党史资料的收集、整理、报送以及红色遗址遗迹、纪念设施等党史资源的挖掘保护、宣传利用等工作；
3.协助做好上级综合年鉴、地方志、地情资料书等资料的收集、整理、编撰报送等工作。
</t>
  </si>
  <si>
    <t xml:space="preserve">1.提供志鉴党史编撰业务指导和培训；
2.对本辖区红色遗址遗迹等党史资源的挖掘保护和宣传提供专业支持。
</t>
  </si>
  <si>
    <r>
      <rPr>
        <sz val="11"/>
        <rFont val="宋体"/>
        <charset val="134"/>
      </rPr>
      <t>1.参照广西贵港市港北街道编制经验，依据城南街道实际承担工作明确配合事项。
2.根据《党史学习教育工作条例》（2024年）第25条、《北京市实施＜地方志工作条例＞办法》（政府令〔2007〕191号）第5条规定</t>
    </r>
    <r>
      <rPr>
        <b/>
        <strike/>
        <sz val="11"/>
        <color rgb="FF00B050"/>
        <rFont val="宋体"/>
        <charset val="134"/>
      </rPr>
      <t>第五条</t>
    </r>
    <r>
      <rPr>
        <sz val="11"/>
        <rFont val="宋体"/>
        <charset val="134"/>
      </rPr>
      <t xml:space="preserve">和区委党史办“三定”规定，编制区委党史办职责。
3.根据《党史学习教育工作条例》（2024年）第25条，借鉴广西贵港市港北街道编制经验，以及城南街道工作实际，编制街道配合职责。
</t>
    </r>
  </si>
  <si>
    <r>
      <rPr>
        <sz val="11"/>
        <rFont val="宋体"/>
        <charset val="134"/>
      </rPr>
      <t>1.《党史学习教育工作条例》（2024年）</t>
    </r>
    <r>
      <rPr>
        <sz val="11"/>
        <color indexed="10"/>
        <rFont val="宋体"/>
        <charset val="134"/>
      </rPr>
      <t>第25条规定，</t>
    </r>
    <r>
      <rPr>
        <sz val="11"/>
        <rFont val="宋体"/>
        <charset val="134"/>
      </rPr>
      <t>党史和文献部门应当发挥党的历史和理论研究专门机构作用，制定党史和文献工作规划，组织开展党史研究、党史著作编写、党史宣传教育、党史资料征集等工作。各地区各部门各单位应当准确记载本地区本部门本单位党的工作，为党史和文献部门提供资料支持。
2.《北京市实施＜地方志工作条例＞办法》（政府令〔2007〕191号）</t>
    </r>
    <r>
      <rPr>
        <sz val="11"/>
        <color indexed="10"/>
        <rFont val="宋体"/>
        <charset val="134"/>
      </rPr>
      <t>第5条规定，</t>
    </r>
    <r>
      <rPr>
        <sz val="11"/>
        <rFont val="宋体"/>
        <charset val="134"/>
      </rPr>
      <t xml:space="preserve">市和区、县人民政府地方志工作机构主管本行政区域的地方志工作，履行下列职责：(一)组织、指导、督促和检查地方志工作；(二)拟定地方志工作规划和编纂方案；(三)组织编纂地方志书和地方综合年鉴；(四)收集、整理、保存地方志文献和资料，组织整理旧志；(五)组织开发利用地方志资源；(六)推动地方志理论研究和学术交流，组织开展业务培训。
3.区委党史办“三定”规定，负责征集出版党史、区志书籍，促进社会文化发展；负责征集地方党史资料，编写昌平建设史，编撰昌平区志。                                                             </t>
    </r>
  </si>
  <si>
    <t>开展红色遗址遗迹、纪念设施等党史资源的挖掘保护和宣传等工作。</t>
  </si>
  <si>
    <t>开展史料收集、初稿编写、终稿校对，包括街道年鉴、地方志、村情、社区名录等内容。</t>
  </si>
  <si>
    <t>1</t>
  </si>
  <si>
    <t>2</t>
  </si>
  <si>
    <t>3</t>
  </si>
  <si>
    <t>做好制定“扫黄打非”活动方案，组织开展“扫黄打非”活动，定期报送“扫黄打非”工作信息、基层站点工作台帐、工作成效总结。</t>
  </si>
  <si>
    <t>4</t>
  </si>
  <si>
    <t>5</t>
  </si>
  <si>
    <t>6</t>
  </si>
  <si>
    <t>7</t>
  </si>
  <si>
    <t>8</t>
  </si>
  <si>
    <t>协助依法处置非法宗教活动。</t>
  </si>
  <si>
    <t>9</t>
  </si>
  <si>
    <t>10</t>
  </si>
  <si>
    <t>11</t>
  </si>
  <si>
    <t>12</t>
  </si>
  <si>
    <t>组织相关科室部门依据铁路沿线综合整治标准对区下发未达标点位图斑进行整治。</t>
  </si>
  <si>
    <t>13</t>
  </si>
  <si>
    <t>开展铁路沿线绿化提升工作，组织相关科室部门对铁路两侧未纳入其他专项的空地进行绿化和开展已达标线路区段绿化提升区域现状摸排工作。</t>
  </si>
  <si>
    <t>14</t>
  </si>
  <si>
    <t>15</t>
  </si>
  <si>
    <t>16</t>
  </si>
  <si>
    <t>做好涉邪人员的排查工作。</t>
  </si>
  <si>
    <t>17</t>
  </si>
  <si>
    <t>协调指导村、社区有关防范和处理邪教问题的工作。</t>
  </si>
  <si>
    <t>18</t>
  </si>
  <si>
    <t>19</t>
  </si>
  <si>
    <t>20</t>
  </si>
  <si>
    <t>发现小区内有人非法传播邪教、开展邪教活动及时上报。</t>
  </si>
  <si>
    <t>21</t>
  </si>
  <si>
    <t>22</t>
  </si>
  <si>
    <t>23</t>
  </si>
  <si>
    <t>24</t>
  </si>
  <si>
    <t>配合公安部门开展重点单位反恐演练。</t>
  </si>
  <si>
    <t>25</t>
  </si>
  <si>
    <t>发现恐怖活动嫌疑，向公安机关或者有关部门报告。</t>
  </si>
  <si>
    <t>26</t>
  </si>
  <si>
    <t>27</t>
  </si>
  <si>
    <t>指导村（居）委会配合公安机关进行巡查、收集并上报非法种植毒品原植物可疑地点信息。</t>
  </si>
  <si>
    <t>28</t>
  </si>
  <si>
    <t>指导村（居）委会配合公安部门加强对本村社区范围内娱乐场所、群租房的日常巡查，发现涉毒线索及时上报。</t>
  </si>
  <si>
    <t>29</t>
  </si>
  <si>
    <t>配合公安机关做好对吸毒人员进行日常管理，落实重点时期看护措施等。</t>
  </si>
  <si>
    <t>30</t>
  </si>
  <si>
    <t>协助公安机关做好辖区流动人口政策法规宣传、信息采集、核查工作。</t>
  </si>
  <si>
    <t>31</t>
  </si>
  <si>
    <t>32</t>
  </si>
  <si>
    <t>33</t>
  </si>
  <si>
    <t>34</t>
  </si>
  <si>
    <t>35</t>
  </si>
  <si>
    <t>36</t>
  </si>
  <si>
    <t>37</t>
  </si>
  <si>
    <t>38</t>
  </si>
  <si>
    <t>发现非法销售、运输、储存烟花爆竹的行为向公安机关报告。</t>
  </si>
  <si>
    <t>39</t>
  </si>
  <si>
    <t>开展信访条例宣传，引导上访群众合理表达诉求，协调处理发生在本地区的重要信访问题。</t>
  </si>
  <si>
    <t>40</t>
  </si>
  <si>
    <t>做好上访人员教育引导接回工作。</t>
  </si>
  <si>
    <t>41</t>
  </si>
  <si>
    <t>42</t>
  </si>
  <si>
    <t>协助开展食品安全监督管理工作，做好食品安全隐患排查和信息报告等工作。</t>
  </si>
  <si>
    <t>43</t>
  </si>
  <si>
    <t>44</t>
  </si>
  <si>
    <t>45</t>
  </si>
  <si>
    <t>46</t>
  </si>
  <si>
    <t>协助开展日常巡查，协助区市场监管等部门做好传销防范和打击工作。</t>
  </si>
  <si>
    <t>47</t>
  </si>
  <si>
    <t>48</t>
  </si>
  <si>
    <t>配合各有关部门，协调推进辖区预付式消费风险预警、执法监管。</t>
  </si>
  <si>
    <t>49</t>
  </si>
  <si>
    <t>协助做好辖区体育经营单位预付费管理工作。</t>
  </si>
  <si>
    <t>50</t>
  </si>
  <si>
    <t>开展非法社会组织排查工作，发现非法社会组织向区民政部门报告。</t>
  </si>
  <si>
    <t>51</t>
  </si>
  <si>
    <t>配合区民政部门做好本辖区非法社会组织的查处工作。</t>
  </si>
  <si>
    <t>52</t>
  </si>
  <si>
    <t>协助开展防非法集资宣传。</t>
  </si>
  <si>
    <t>53</t>
  </si>
  <si>
    <t>配合开展摸排上报非法集资问题线索。</t>
  </si>
  <si>
    <t>54</t>
  </si>
  <si>
    <t>55</t>
  </si>
  <si>
    <t>56</t>
  </si>
  <si>
    <t>协助开展对辖区内燃气供应企业、非居民用户安全生产状况的监督检查。</t>
  </si>
  <si>
    <t>57</t>
  </si>
  <si>
    <t>58</t>
  </si>
  <si>
    <t>59</t>
  </si>
  <si>
    <t>60</t>
  </si>
  <si>
    <t>61</t>
  </si>
  <si>
    <t>62</t>
  </si>
  <si>
    <t>63</t>
  </si>
  <si>
    <t>65</t>
  </si>
  <si>
    <t>66</t>
  </si>
  <si>
    <t>协助有关部门做好救助款物管理工作。</t>
  </si>
  <si>
    <t>67</t>
  </si>
  <si>
    <t>68</t>
  </si>
  <si>
    <t>69</t>
  </si>
  <si>
    <t>70</t>
  </si>
  <si>
    <t>71</t>
  </si>
  <si>
    <t>按上级部门要求提出村、社区的预命名、更名方案。</t>
  </si>
  <si>
    <t>72</t>
  </si>
  <si>
    <t>73</t>
  </si>
  <si>
    <t>74</t>
  </si>
  <si>
    <t>75</t>
  </si>
  <si>
    <t>76</t>
  </si>
  <si>
    <t>协助上级部门开展国土变更调查工作中的“日常变更”和“年度变更”工作。</t>
  </si>
  <si>
    <t>77</t>
  </si>
  <si>
    <t>组织或村委员会履行民主程序，依法达成征地协议。</t>
  </si>
  <si>
    <t>78</t>
  </si>
  <si>
    <t>协助做好征收土地预公告、征地补偿安置公告、征地组卷组卷等工作。</t>
  </si>
  <si>
    <t>79</t>
  </si>
  <si>
    <t>80</t>
  </si>
  <si>
    <t>81</t>
  </si>
  <si>
    <t>82</t>
  </si>
  <si>
    <t>83</t>
  </si>
  <si>
    <t>84</t>
  </si>
  <si>
    <t>85</t>
  </si>
  <si>
    <t>86</t>
  </si>
  <si>
    <t>协助提供人、地、房数据。</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</si>
  <si>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</si>
  <si>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</si>
  <si>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</si>
  <si>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</si>
  <si>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</si>
  <si>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</si>
  <si>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</si>
  <si>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</si>
  <si>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</si>
  <si>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</si>
  <si>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</si>
  <si>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</si>
  <si>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</si>
  <si>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</si>
  <si>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</si>
  <si>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</si>
  <si>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</si>
  <si>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</si>
  <si>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</si>
  <si>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</si>
  <si>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</si>
  <si>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</si>
  <si>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</si>
  <si>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</si>
  <si>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</si>
  <si>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</si>
  <si>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</si>
  <si>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</si>
  <si>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</si>
  <si>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</si>
  <si>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</si>
  <si>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</si>
  <si>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</si>
  <si>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</si>
  <si>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</si>
  <si>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</si>
  <si>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</si>
  <si>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</si>
  <si>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</si>
  <si>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</si>
  <si>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</si>
  <si>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</si>
  <si>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开展对辖区内取土、挖砂等行为巡控。</t>
  </si>
  <si>
    <t>129</t>
  </si>
  <si>
    <t>130</t>
  </si>
  <si>
    <t>协调处理辖区停水问题，保障辖区用水安全。</t>
  </si>
  <si>
    <t>131</t>
  </si>
  <si>
    <t>132</t>
  </si>
  <si>
    <t>133</t>
  </si>
  <si>
    <t>做好辖区“自动售水机”管理工作。</t>
  </si>
  <si>
    <t>134</t>
  </si>
  <si>
    <t>135</t>
  </si>
  <si>
    <t>136</t>
  </si>
  <si>
    <t>137</t>
  </si>
  <si>
    <t>配合做好辖区内供热采暖管理、应急接管等工作。</t>
  </si>
  <si>
    <t>138</t>
  </si>
  <si>
    <t>139</t>
  </si>
  <si>
    <t>140</t>
  </si>
  <si>
    <t>配合有关部门做好辖区照明设施建设、运维等工作。</t>
  </si>
  <si>
    <t>141</t>
  </si>
  <si>
    <t>发现辖区路灯问题及时联系修复。</t>
  </si>
  <si>
    <t>142</t>
  </si>
  <si>
    <t>依权职开展涉城市照明设施执法工作。</t>
  </si>
  <si>
    <t>143</t>
  </si>
  <si>
    <t>144</t>
  </si>
  <si>
    <t>145</t>
  </si>
  <si>
    <t>146</t>
  </si>
  <si>
    <t>147</t>
  </si>
  <si>
    <t>做好辖区高压自管户电力改造移交。</t>
  </si>
  <si>
    <t>148</t>
  </si>
  <si>
    <t>149</t>
  </si>
  <si>
    <t>150</t>
  </si>
  <si>
    <t>对行业车辆管理和使用情况开展专项督导检查，发现无牌照电动三四轮车乱停乱行、违规销售问题，向交通支队报告。</t>
  </si>
  <si>
    <t>151</t>
  </si>
  <si>
    <t>152</t>
  </si>
  <si>
    <t>开展校园安全隐患社会风险评估学校、对周边烟酒销售、彩票、网吧等娱乐场所的摸排工作。</t>
  </si>
  <si>
    <t>153</t>
  </si>
  <si>
    <t>154</t>
  </si>
  <si>
    <t>155</t>
  </si>
  <si>
    <t>156</t>
  </si>
  <si>
    <t>157</t>
  </si>
  <si>
    <t>158</t>
  </si>
  <si>
    <t>159</t>
  </si>
  <si>
    <t>与区市场监管局、市政管委等部门联合开展执法活动。</t>
  </si>
  <si>
    <t>160</t>
  </si>
  <si>
    <t>161</t>
  </si>
  <si>
    <t>162</t>
  </si>
  <si>
    <t>163</t>
  </si>
  <si>
    <t>164</t>
  </si>
  <si>
    <t>165</t>
  </si>
  <si>
    <t>166</t>
  </si>
  <si>
    <t>167</t>
  </si>
  <si>
    <t>168</t>
  </si>
  <si>
    <t>169</t>
  </si>
  <si>
    <t>170</t>
  </si>
  <si>
    <t>171</t>
  </si>
  <si>
    <t>172</t>
  </si>
  <si>
    <t>及时向村社区及辖区单位传达重污染天气管控期间政策。</t>
  </si>
  <si>
    <t>173</t>
  </si>
  <si>
    <t>174</t>
  </si>
  <si>
    <t>做好空气污染应急应对及减排措施落实工作，发现相关问题及时上报有关部门处理。</t>
  </si>
  <si>
    <t>175</t>
  </si>
  <si>
    <t>指导业主、物业管理委会管理和使用房屋维修基金。</t>
  </si>
  <si>
    <t>176</t>
  </si>
  <si>
    <t>配合紧急情况下专项维修资金的使用，对代修住宅共用部位等情况，出具相关证明。</t>
  </si>
  <si>
    <t>177</t>
  </si>
  <si>
    <t>178</t>
  </si>
  <si>
    <t>协助居住小区普通地下空间安全执法检查工作。</t>
  </si>
  <si>
    <t>179</t>
  </si>
  <si>
    <t>负责开展流浪乞讨人员排查，发现本辖区的流浪乞讨人员后向上级主管部门报告，引导流浪乞讨人员到救助管理机构接受救助。</t>
  </si>
  <si>
    <t>180</t>
  </si>
  <si>
    <t>181</t>
  </si>
  <si>
    <t>182</t>
  </si>
  <si>
    <t>183</t>
  </si>
  <si>
    <t>184</t>
  </si>
  <si>
    <t>185</t>
  </si>
  <si>
    <t>186</t>
  </si>
  <si>
    <t>摸排辖区内各类资源，支持社区托育机构建设。</t>
  </si>
  <si>
    <t>187</t>
  </si>
  <si>
    <t>188</t>
  </si>
  <si>
    <t>189</t>
  </si>
  <si>
    <t>组织各村社区开展义务献血宣传，普及献血的科学知识。</t>
  </si>
  <si>
    <t>190</t>
  </si>
  <si>
    <t>支持辖区内各采血点开展献血宣传招募等活动。</t>
  </si>
  <si>
    <t>191</t>
  </si>
  <si>
    <t>组织动员辖区群众参与义务献血。</t>
  </si>
  <si>
    <t>192</t>
  </si>
  <si>
    <t>193</t>
  </si>
  <si>
    <t>194</t>
  </si>
  <si>
    <t>195</t>
  </si>
  <si>
    <t>196</t>
  </si>
  <si>
    <t>197</t>
  </si>
  <si>
    <t>198</t>
  </si>
  <si>
    <t>199</t>
  </si>
  <si>
    <t>200</t>
  </si>
  <si>
    <t>201</t>
  </si>
  <si>
    <t>统筹协调区卫生健康委和村社区，在爆发传染病时做好控制传播工作。</t>
  </si>
  <si>
    <t>202</t>
  </si>
  <si>
    <t>203</t>
  </si>
  <si>
    <t>204</t>
  </si>
  <si>
    <t>205</t>
  </si>
  <si>
    <t>206</t>
  </si>
  <si>
    <t>207</t>
  </si>
  <si>
    <t>208</t>
  </si>
  <si>
    <t>协助区教委摸排辖区内可用于开办幼儿园的空间资源。</t>
  </si>
  <si>
    <t>209</t>
  </si>
  <si>
    <t>210</t>
  </si>
  <si>
    <t>211</t>
  </si>
  <si>
    <t>212</t>
  </si>
  <si>
    <t>213</t>
  </si>
  <si>
    <t>214</t>
  </si>
  <si>
    <t>215</t>
  </si>
  <si>
    <t>216</t>
  </si>
  <si>
    <t>217</t>
  </si>
  <si>
    <t>218</t>
  </si>
  <si>
    <t>为村社区争取健身设施，利用设施组织开展体育活动。</t>
  </si>
  <si>
    <t>219</t>
  </si>
  <si>
    <t>对辖区内健身器材进行检查，对场地、器材进行日常维护。</t>
  </si>
  <si>
    <t>220</t>
  </si>
  <si>
    <t>221</t>
  </si>
  <si>
    <t>开展辖区内蔬菜零售网点的摸排和管理工作。</t>
  </si>
  <si>
    <t>222</t>
  </si>
  <si>
    <t>推进辖区便利店、社区超市、早餐等基本便民服务全覆盖工作。</t>
  </si>
  <si>
    <t>223</t>
  </si>
  <si>
    <t>224</t>
  </si>
  <si>
    <t>为本辖区民政局征地超转人员医药费手工报销、自采暖补贴初审等工作。</t>
  </si>
  <si>
    <t>225</t>
  </si>
  <si>
    <t>226</t>
  </si>
  <si>
    <t>227</t>
  </si>
  <si>
    <t>228</t>
  </si>
  <si>
    <t>协助区人力资源和社会保障局做好因超转人员死亡未及时注销，其家属多领生活及医疗补助费的资金追回。</t>
  </si>
  <si>
    <t>229</t>
  </si>
  <si>
    <t>230</t>
  </si>
  <si>
    <t>231</t>
  </si>
  <si>
    <t>232</t>
  </si>
  <si>
    <t>233</t>
  </si>
  <si>
    <t>234</t>
  </si>
  <si>
    <t>协助农业部门指导农药使用和种植物病害的控制工作。</t>
  </si>
  <si>
    <t>235</t>
  </si>
  <si>
    <t>236</t>
  </si>
  <si>
    <t>237</t>
  </si>
  <si>
    <t>238</t>
  </si>
  <si>
    <t>239</t>
  </si>
  <si>
    <t>240</t>
  </si>
  <si>
    <t>241</t>
  </si>
  <si>
    <t>242</t>
  </si>
  <si>
    <t>243</t>
  </si>
  <si>
    <t>244</t>
  </si>
  <si>
    <t>协助开展保护野生动物栖息地保护工作。</t>
  </si>
  <si>
    <t>245</t>
  </si>
  <si>
    <t>统计辖区内野生动物损失情况并上报有关部门。</t>
  </si>
  <si>
    <t>246</t>
  </si>
  <si>
    <t>247</t>
  </si>
  <si>
    <t>248</t>
  </si>
  <si>
    <t>249</t>
  </si>
  <si>
    <t>250</t>
  </si>
  <si>
    <t>251</t>
  </si>
  <si>
    <t>252</t>
  </si>
  <si>
    <t>253</t>
  </si>
  <si>
    <t>254</t>
  </si>
  <si>
    <t>255</t>
  </si>
  <si>
    <t>256</t>
  </si>
  <si>
    <t>257</t>
  </si>
  <si>
    <t>258</t>
  </si>
  <si>
    <t>259</t>
  </si>
  <si>
    <t>260</t>
  </si>
  <si>
    <t>261</t>
  </si>
  <si>
    <t>262</t>
  </si>
  <si>
    <t>263</t>
  </si>
  <si>
    <t>开展气象灾害防御知识宣传，及时向村社区传递极端气象信息。</t>
  </si>
  <si>
    <t>264</t>
  </si>
  <si>
    <t>将气象灾害防御纳入村社区网格化管理，组织开展应急演练。</t>
  </si>
  <si>
    <t>265</t>
  </si>
  <si>
    <t>266</t>
  </si>
  <si>
    <t>267</t>
  </si>
  <si>
    <t>268</t>
  </si>
  <si>
    <t>269</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</si>
</sst>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53">
    <font>
      <sz val="11"/>
      <color indexed="8"/>
      <name val="宋体"/>
      <charset val="134"/>
    </font>
    <font>
      <sz val="12"/>
      <color indexed="8"/>
      <name val="宋体"/>
      <charset val="134"/>
    </font>
    <font>
      <sz val="10"/>
      <color indexed="8"/>
      <name val="宋体"/>
      <charset val="134"/>
    </font>
    <font>
      <b/>
      <sz val="18"/>
      <name val="宋体"/>
      <charset val="134"/>
    </font>
    <font>
      <b/>
      <sz val="11"/>
      <name val="宋体"/>
      <charset val="134"/>
    </font>
    <font>
      <b/>
      <sz val="11"/>
      <color indexed="8"/>
      <name val="宋体"/>
      <charset val="134"/>
    </font>
    <font>
      <sz val="11"/>
      <color theme="1"/>
      <name val="宋体"/>
      <charset val="134"/>
    </font>
    <font>
      <sz val="12"/>
      <color theme="1"/>
      <name val="宋体"/>
      <charset val="134"/>
    </font>
    <font>
      <sz val="11"/>
      <name val="宋体"/>
      <charset val="134"/>
    </font>
    <font>
      <sz val="11"/>
      <color indexed="30"/>
      <name val="宋体"/>
      <charset val="134"/>
    </font>
    <font>
      <b/>
      <sz val="12"/>
      <color indexed="10"/>
      <name val="宋体"/>
      <charset val="134"/>
    </font>
    <font>
      <sz val="12"/>
      <name val="宋体"/>
      <charset val="134"/>
    </font>
    <font>
      <sz val="14"/>
      <name val="宋体"/>
      <charset val="134"/>
    </font>
    <font>
      <sz val="11"/>
      <color indexed="10"/>
      <name val="宋体"/>
      <charset val="134"/>
    </font>
    <font>
      <b/>
      <strike/>
      <sz val="11"/>
      <color rgb="FF00B050"/>
      <name val="宋体"/>
      <charset val="134"/>
    </font>
    <font>
      <b/>
      <sz val="11"/>
      <color rgb="FF00B050"/>
      <name val="宋体"/>
      <charset val="134"/>
    </font>
    <font>
      <sz val="11"/>
      <color rgb="FF0066CC"/>
      <name val="宋体"/>
      <charset val="134"/>
    </font>
    <font>
      <sz val="11"/>
      <color rgb="FF000000"/>
      <name val="宋体"/>
      <charset val="134"/>
    </font>
    <font>
      <strike/>
      <sz val="11"/>
      <name val="宋体"/>
      <charset val="134"/>
    </font>
    <font>
      <sz val="11"/>
      <color rgb="FFFF0000"/>
      <name val="宋体"/>
      <charset val="134"/>
    </font>
    <font>
      <sz val="11"/>
      <color rgb="FF000000"/>
      <name val="Arial"/>
      <charset val="204"/>
    </font>
    <font>
      <sz val="10"/>
      <name val="宋体"/>
      <charset val="134"/>
      <scheme val="major"/>
    </font>
    <font>
      <sz val="10"/>
      <color rgb="FF000000"/>
      <name val="宋体"/>
      <charset val="204"/>
      <scheme val="major"/>
    </font>
    <font>
      <sz val="10"/>
      <name val="宋体"/>
      <charset val="134"/>
    </font>
    <font>
      <sz val="22"/>
      <name val="方正小标宋简体"/>
      <charset val="134"/>
    </font>
    <font>
      <sz val="16"/>
      <name val="黑体"/>
      <charset val="134"/>
    </font>
    <font>
      <sz val="16"/>
      <name val="Times New Roman"/>
      <charset val="134"/>
    </font>
    <font>
      <sz val="16"/>
      <name val="仿宋_GB2312"/>
      <charset val="0"/>
    </font>
    <font>
      <sz val="16"/>
      <name val="仿宋_GB2312"/>
      <charset val="134"/>
    </font>
    <font>
      <sz val="11"/>
      <color theme="1"/>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trike/>
      <sz val="11"/>
      <color theme="1"/>
      <name val="宋体"/>
      <charset val="134"/>
    </font>
    <font>
      <strike/>
      <sz val="11"/>
      <color rgb="FF000000"/>
      <name val="宋体"/>
      <charset val="134"/>
    </font>
    <font>
      <sz val="11"/>
      <color rgb="FF00B050"/>
      <name val="宋体"/>
      <charset val="134"/>
    </font>
    <font>
      <sz val="11"/>
      <color rgb="FF00B0F0"/>
      <name val="宋体"/>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00B0F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9" fillId="0" borderId="0" applyFont="0" applyFill="0" applyBorder="0" applyAlignment="0" applyProtection="0">
      <alignment vertical="center"/>
    </xf>
    <xf numFmtId="0" fontId="31" fillId="13" borderId="0" applyNumberFormat="0" applyBorder="0" applyAlignment="0" applyProtection="0">
      <alignment vertical="center"/>
    </xf>
    <xf numFmtId="0" fontId="34" fillId="9" borderId="12"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1" fillId="10" borderId="0" applyNumberFormat="0" applyBorder="0" applyAlignment="0" applyProtection="0">
      <alignment vertical="center"/>
    </xf>
    <xf numFmtId="0" fontId="32" fillId="8" borderId="0" applyNumberFormat="0" applyBorder="0" applyAlignment="0" applyProtection="0">
      <alignment vertical="center"/>
    </xf>
    <xf numFmtId="43" fontId="29" fillId="0" borderId="0" applyFont="0" applyFill="0" applyBorder="0" applyAlignment="0" applyProtection="0">
      <alignment vertical="center"/>
    </xf>
    <xf numFmtId="0" fontId="35" fillId="16"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0" fontId="41" fillId="0" borderId="0" applyNumberFormat="0" applyFill="0" applyBorder="0" applyAlignment="0" applyProtection="0">
      <alignment vertical="center"/>
    </xf>
    <xf numFmtId="0" fontId="29" fillId="17" borderId="14" applyNumberFormat="0" applyFont="0" applyAlignment="0" applyProtection="0">
      <alignment vertical="center"/>
    </xf>
    <xf numFmtId="0" fontId="35" fillId="20" borderId="0" applyNumberFormat="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11" applyNumberFormat="0" applyFill="0" applyAlignment="0" applyProtection="0">
      <alignment vertical="center"/>
    </xf>
    <xf numFmtId="0" fontId="30" fillId="0" borderId="11" applyNumberFormat="0" applyFill="0" applyAlignment="0" applyProtection="0">
      <alignment vertical="center"/>
    </xf>
    <xf numFmtId="0" fontId="35" fillId="22" borderId="0" applyNumberFormat="0" applyBorder="0" applyAlignment="0" applyProtection="0">
      <alignment vertical="center"/>
    </xf>
    <xf numFmtId="0" fontId="33" fillId="0" borderId="16" applyNumberFormat="0" applyFill="0" applyAlignment="0" applyProtection="0">
      <alignment vertical="center"/>
    </xf>
    <xf numFmtId="0" fontId="35" fillId="24" borderId="0" applyNumberFormat="0" applyBorder="0" applyAlignment="0" applyProtection="0">
      <alignment vertical="center"/>
    </xf>
    <xf numFmtId="0" fontId="45" fillId="19" borderId="15" applyNumberFormat="0" applyAlignment="0" applyProtection="0">
      <alignment vertical="center"/>
    </xf>
    <xf numFmtId="0" fontId="43" fillId="19" borderId="12" applyNumberFormat="0" applyAlignment="0" applyProtection="0">
      <alignment vertical="center"/>
    </xf>
    <xf numFmtId="0" fontId="37" fillId="15" borderId="13" applyNumberFormat="0" applyAlignment="0" applyProtection="0">
      <alignment vertical="center"/>
    </xf>
    <xf numFmtId="0" fontId="31" fillId="25" borderId="0" applyNumberFormat="0" applyBorder="0" applyAlignment="0" applyProtection="0">
      <alignment vertical="center"/>
    </xf>
    <xf numFmtId="0" fontId="35" fillId="12" borderId="0" applyNumberFormat="0" applyBorder="0" applyAlignment="0" applyProtection="0">
      <alignment vertical="center"/>
    </xf>
    <xf numFmtId="0" fontId="46" fillId="0" borderId="17" applyNumberFormat="0" applyFill="0" applyAlignment="0" applyProtection="0">
      <alignment vertical="center"/>
    </xf>
    <xf numFmtId="0" fontId="48" fillId="0" borderId="18" applyNumberFormat="0" applyFill="0" applyAlignment="0" applyProtection="0">
      <alignment vertical="center"/>
    </xf>
    <xf numFmtId="0" fontId="36" fillId="14" borderId="0" applyNumberFormat="0" applyBorder="0" applyAlignment="0" applyProtection="0">
      <alignment vertical="center"/>
    </xf>
    <xf numFmtId="0" fontId="47" fillId="29" borderId="0" applyNumberFormat="0" applyBorder="0" applyAlignment="0" applyProtection="0">
      <alignment vertical="center"/>
    </xf>
    <xf numFmtId="0" fontId="31" fillId="31" borderId="0" applyNumberFormat="0" applyBorder="0" applyAlignment="0" applyProtection="0">
      <alignment vertical="center"/>
    </xf>
    <xf numFmtId="0" fontId="35" fillId="27"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11" borderId="0" applyNumberFormat="0" applyBorder="0" applyAlignment="0" applyProtection="0">
      <alignment vertical="center"/>
    </xf>
    <xf numFmtId="0" fontId="31" fillId="26" borderId="0" applyNumberFormat="0" applyBorder="0" applyAlignment="0" applyProtection="0">
      <alignment vertical="center"/>
    </xf>
    <xf numFmtId="0" fontId="35" fillId="18" borderId="0" applyNumberFormat="0" applyBorder="0" applyAlignment="0" applyProtection="0">
      <alignment vertical="center"/>
    </xf>
    <xf numFmtId="0" fontId="35" fillId="28" borderId="0" applyNumberFormat="0" applyBorder="0" applyAlignment="0" applyProtection="0">
      <alignment vertical="center"/>
    </xf>
    <xf numFmtId="0" fontId="31" fillId="21" borderId="0" applyNumberFormat="0" applyBorder="0" applyAlignment="0" applyProtection="0">
      <alignment vertical="center"/>
    </xf>
    <xf numFmtId="0" fontId="31" fillId="32" borderId="0" applyNumberFormat="0" applyBorder="0" applyAlignment="0" applyProtection="0">
      <alignment vertical="center"/>
    </xf>
    <xf numFmtId="0" fontId="35" fillId="34" borderId="0" applyNumberFormat="0" applyBorder="0" applyAlignment="0" applyProtection="0">
      <alignment vertical="center"/>
    </xf>
    <xf numFmtId="0" fontId="31" fillId="35" borderId="0" applyNumberFormat="0" applyBorder="0" applyAlignment="0" applyProtection="0">
      <alignment vertical="center"/>
    </xf>
    <xf numFmtId="0" fontId="35" fillId="23" borderId="0" applyNumberFormat="0" applyBorder="0" applyAlignment="0" applyProtection="0">
      <alignment vertical="center"/>
    </xf>
    <xf numFmtId="0" fontId="35" fillId="30" borderId="0" applyNumberFormat="0" applyBorder="0" applyAlignment="0" applyProtection="0">
      <alignment vertical="center"/>
    </xf>
    <xf numFmtId="0" fontId="31" fillId="36" borderId="0" applyNumberFormat="0" applyBorder="0" applyAlignment="0" applyProtection="0">
      <alignment vertical="center"/>
    </xf>
    <xf numFmtId="0" fontId="35" fillId="33" borderId="0" applyNumberFormat="0" applyBorder="0" applyAlignment="0" applyProtection="0">
      <alignment vertical="center"/>
    </xf>
  </cellStyleXfs>
  <cellXfs count="140">
    <xf numFmtId="0" fontId="0" fillId="0" borderId="0" xfId="0">
      <alignment vertical="center"/>
    </xf>
    <xf numFmtId="0" fontId="0" fillId="0" borderId="0" xfId="0" applyAlignment="1"/>
    <xf numFmtId="49" fontId="1" fillId="0" borderId="0" xfId="0" applyNumberFormat="1" applyFont="1" applyAlignment="1" applyProtection="1">
      <alignment horizontal="left" vertical="center" wrapText="1"/>
      <protection locked="0"/>
    </xf>
    <xf numFmtId="49" fontId="2"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center" vertical="center" wrapText="1"/>
      <protection locked="0"/>
    </xf>
    <xf numFmtId="49" fontId="3" fillId="0" borderId="0" xfId="0" applyNumberFormat="1"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pplyProtection="1">
      <alignment horizontal="left" vertical="center" wrapText="1"/>
      <protection locked="0"/>
    </xf>
    <xf numFmtId="0" fontId="6" fillId="3" borderId="1" xfId="0" applyFont="1" applyFill="1" applyBorder="1" applyAlignment="1">
      <alignment horizontal="center" vertical="center"/>
    </xf>
    <xf numFmtId="0" fontId="6" fillId="0" borderId="1" xfId="0" applyFont="1" applyBorder="1" applyAlignment="1">
      <alignment vertical="center" wrapText="1"/>
    </xf>
    <xf numFmtId="49" fontId="6" fillId="0" borderId="1" xfId="0" applyNumberFormat="1" applyFont="1" applyBorder="1" applyAlignment="1" applyProtection="1">
      <alignment vertical="center" wrapText="1"/>
      <protection locked="0"/>
    </xf>
    <xf numFmtId="49"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49" fontId="7" fillId="0" borderId="1" xfId="0" applyNumberFormat="1" applyFont="1" applyBorder="1" applyAlignment="1" applyProtection="1">
      <alignment horizontal="left" vertical="center" wrapText="1"/>
      <protection locked="0"/>
    </xf>
    <xf numFmtId="0" fontId="6" fillId="4"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49" fontId="8" fillId="0" borderId="1" xfId="0" applyNumberFormat="1" applyFont="1" applyBorder="1" applyAlignment="1" applyProtection="1">
      <alignment horizontal="left" vertical="center" wrapText="1"/>
      <protection locked="0"/>
    </xf>
    <xf numFmtId="49" fontId="8" fillId="2" borderId="2" xfId="0" applyNumberFormat="1" applyFont="1" applyFill="1" applyBorder="1" applyAlignment="1" applyProtection="1">
      <alignment horizontal="center" vertical="center" wrapText="1"/>
      <protection locked="0"/>
    </xf>
    <xf numFmtId="49" fontId="8" fillId="0" borderId="1" xfId="0" applyNumberFormat="1" applyFont="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49" fontId="8" fillId="3" borderId="1" xfId="0" applyNumberFormat="1" applyFont="1" applyFill="1" applyBorder="1" applyAlignment="1" applyProtection="1">
      <alignment horizontal="center" vertical="center" wrapText="1"/>
      <protection locked="0"/>
    </xf>
    <xf numFmtId="49" fontId="0" fillId="0" borderId="1" xfId="0" applyNumberFormat="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8" fillId="0" borderId="1" xfId="0" applyFont="1" applyBorder="1" applyAlignment="1">
      <alignment vertical="center" wrapText="1"/>
    </xf>
    <xf numFmtId="0" fontId="8" fillId="3" borderId="1" xfId="0" applyFont="1" applyFill="1" applyBorder="1" applyAlignment="1">
      <alignment horizontal="center" vertical="center" wrapText="1"/>
    </xf>
    <xf numFmtId="49" fontId="8" fillId="0" borderId="1" xfId="0" applyNumberFormat="1" applyFont="1" applyBorder="1" applyAlignment="1" applyProtection="1">
      <alignmen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49" fontId="8" fillId="3" borderId="2" xfId="0" applyNumberFormat="1" applyFont="1" applyFill="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3" borderId="3" xfId="0" applyNumberFormat="1" applyFont="1" applyFill="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0" fontId="0" fillId="3" borderId="1" xfId="0" applyFill="1" applyBorder="1" applyAlignment="1">
      <alignment horizontal="left" vertical="center" wrapText="1"/>
    </xf>
    <xf numFmtId="0" fontId="0" fillId="3" borderId="5" xfId="0" applyFill="1" applyBorder="1" applyAlignment="1">
      <alignment horizontal="center" vertical="center"/>
    </xf>
    <xf numFmtId="0" fontId="8" fillId="3" borderId="2" xfId="0" applyFont="1" applyFill="1" applyBorder="1" applyAlignment="1">
      <alignment horizontal="center" vertical="center" wrapText="1"/>
    </xf>
    <xf numFmtId="0" fontId="0" fillId="3" borderId="6" xfId="0" applyFill="1" applyBorder="1" applyAlignment="1">
      <alignment horizontal="center" vertical="center"/>
    </xf>
    <xf numFmtId="0" fontId="8" fillId="3" borderId="3" xfId="0" applyFont="1" applyFill="1" applyBorder="1" applyAlignment="1">
      <alignment horizontal="center" vertical="center" wrapText="1"/>
    </xf>
    <xf numFmtId="0" fontId="0" fillId="3" borderId="7" xfId="0" applyFill="1" applyBorder="1" applyAlignment="1">
      <alignment horizontal="center" vertical="center"/>
    </xf>
    <xf numFmtId="0" fontId="8" fillId="3" borderId="4" xfId="0" applyFont="1" applyFill="1" applyBorder="1" applyAlignment="1">
      <alignment horizontal="center" vertical="center" wrapText="1"/>
    </xf>
    <xf numFmtId="49" fontId="8" fillId="2" borderId="1" xfId="0" applyNumberFormat="1"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49" fontId="10" fillId="0" borderId="0" xfId="0" applyNumberFormat="1"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12" fillId="0" borderId="0" xfId="0" applyNumberFormat="1" applyFont="1" applyProtection="1">
      <alignment vertical="center"/>
      <protection locked="0"/>
    </xf>
    <xf numFmtId="49" fontId="11" fillId="3" borderId="0" xfId="0" applyNumberFormat="1" applyFont="1" applyFill="1" applyAlignment="1" applyProtection="1">
      <alignment horizontal="center" vertical="center"/>
      <protection locked="0"/>
    </xf>
    <xf numFmtId="49" fontId="11" fillId="0" borderId="0" xfId="0" applyNumberFormat="1" applyFont="1" applyAlignment="1" applyProtection="1">
      <alignment horizontal="center" vertical="center" wrapText="1"/>
      <protection locked="0"/>
    </xf>
    <xf numFmtId="49" fontId="12" fillId="3" borderId="0" xfId="0" applyNumberFormat="1" applyFont="1" applyFill="1" applyAlignment="1" applyProtection="1">
      <alignment horizontal="center" vertical="center"/>
      <protection locked="0"/>
    </xf>
    <xf numFmtId="49" fontId="11" fillId="0" borderId="0" xfId="0" applyNumberFormat="1" applyFont="1" applyProtection="1">
      <alignment vertical="center"/>
      <protection locked="0"/>
    </xf>
    <xf numFmtId="0" fontId="11" fillId="0" borderId="0" xfId="0" applyFont="1">
      <alignment vertical="center"/>
    </xf>
    <xf numFmtId="0" fontId="11" fillId="3" borderId="0" xfId="0" applyFont="1" applyFill="1">
      <alignment vertical="center"/>
    </xf>
    <xf numFmtId="49" fontId="11" fillId="3" borderId="0" xfId="0" applyNumberFormat="1" applyFont="1" applyFill="1" applyAlignment="1" applyProtection="1">
      <alignment horizontal="center" vertical="center" wrapText="1"/>
      <protection locked="0"/>
    </xf>
    <xf numFmtId="49" fontId="1" fillId="3" borderId="0" xfId="0" applyNumberFormat="1" applyFont="1" applyFill="1" applyAlignment="1" applyProtection="1">
      <alignment horizontal="center" vertical="center"/>
      <protection locked="0"/>
    </xf>
    <xf numFmtId="0" fontId="0" fillId="2" borderId="0" xfId="0" applyFill="1">
      <alignment vertical="center"/>
    </xf>
    <xf numFmtId="49" fontId="11" fillId="2" borderId="0" xfId="0" applyNumberFormat="1" applyFont="1" applyFill="1" applyAlignment="1" applyProtection="1">
      <alignment horizontal="center" vertical="center"/>
      <protection locked="0"/>
    </xf>
    <xf numFmtId="0" fontId="13" fillId="0" borderId="0" xfId="0" applyFont="1">
      <alignment vertical="center"/>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horizontal="left" vertical="center"/>
      <protection locked="0"/>
    </xf>
    <xf numFmtId="49" fontId="0" fillId="0" borderId="0" xfId="0" applyNumberFormat="1" applyAlignment="1" applyProtection="1">
      <alignment horizontal="left" vertical="center"/>
      <protection locked="0"/>
    </xf>
    <xf numFmtId="0" fontId="6" fillId="5" borderId="1" xfId="0" applyFont="1" applyFill="1" applyBorder="1" applyAlignment="1">
      <alignment horizontal="center" vertical="center"/>
    </xf>
    <xf numFmtId="176" fontId="6"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8" fillId="5" borderId="1" xfId="0" applyFont="1" applyFill="1" applyBorder="1" applyAlignment="1">
      <alignment horizontal="center" vertical="center"/>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49" fontId="0" fillId="3" borderId="1"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49" fontId="9" fillId="3" borderId="1" xfId="0" applyNumberFormat="1" applyFont="1" applyFill="1" applyBorder="1" applyAlignment="1" applyProtection="1">
      <alignment horizontal="left" vertical="center" wrapText="1"/>
      <protection locked="0"/>
    </xf>
    <xf numFmtId="0" fontId="17" fillId="0" borderId="1" xfId="0" applyFont="1" applyBorder="1" applyAlignment="1">
      <alignment vertical="center" wrapText="1"/>
    </xf>
    <xf numFmtId="49" fontId="8" fillId="5" borderId="2" xfId="0" applyNumberFormat="1" applyFont="1" applyFill="1" applyBorder="1" applyAlignment="1" applyProtection="1">
      <alignment horizontal="center" vertical="center"/>
      <protection locked="0"/>
    </xf>
    <xf numFmtId="0" fontId="18" fillId="0" borderId="1" xfId="0" applyFont="1" applyBorder="1" applyAlignment="1">
      <alignment horizontal="left" vertical="center" wrapText="1"/>
    </xf>
    <xf numFmtId="49" fontId="8" fillId="5" borderId="3" xfId="0" applyNumberFormat="1" applyFont="1" applyFill="1" applyBorder="1" applyAlignment="1" applyProtection="1">
      <alignment horizontal="center" vertical="center"/>
      <protection locked="0"/>
    </xf>
    <xf numFmtId="49" fontId="8" fillId="5" borderId="4" xfId="0" applyNumberFormat="1" applyFont="1" applyFill="1" applyBorder="1" applyAlignment="1" applyProtection="1">
      <alignment horizontal="center" vertical="center"/>
      <protection locked="0"/>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1" xfId="0" applyFill="1" applyBorder="1" applyAlignment="1">
      <alignment horizontal="left" vertical="center" wrapText="1"/>
    </xf>
    <xf numFmtId="49" fontId="8" fillId="0" borderId="2" xfId="0" applyNumberFormat="1" applyFont="1" applyBorder="1" applyAlignment="1" applyProtection="1">
      <alignment horizontal="left" vertical="center" wrapText="1"/>
      <protection locked="0"/>
    </xf>
    <xf numFmtId="49" fontId="8" fillId="0" borderId="3" xfId="0" applyNumberFormat="1" applyFont="1" applyBorder="1" applyAlignment="1" applyProtection="1">
      <alignment horizontal="left" vertical="center" wrapText="1"/>
      <protection locked="0"/>
    </xf>
    <xf numFmtId="49" fontId="8" fillId="0" borderId="4" xfId="0" applyNumberFormat="1" applyFont="1" applyBorder="1" applyAlignment="1" applyProtection="1">
      <alignment horizontal="left" vertical="center" wrapText="1"/>
      <protection locked="0"/>
    </xf>
    <xf numFmtId="49" fontId="0" fillId="0" borderId="2"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4" xfId="0" applyBorder="1" applyAlignment="1">
      <alignment horizontal="left" vertical="center" wrapText="1"/>
    </xf>
    <xf numFmtId="0" fontId="9" fillId="3" borderId="1" xfId="0" applyFont="1" applyFill="1" applyBorder="1" applyAlignment="1">
      <alignment horizontal="left" vertical="center" wrapText="1"/>
    </xf>
    <xf numFmtId="0" fontId="0" fillId="0" borderId="3" xfId="0" applyBorder="1" applyAlignment="1">
      <alignment horizontal="left" vertical="center"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19" fillId="2" borderId="1" xfId="0" applyFont="1" applyFill="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20" fillId="0" borderId="0" xfId="0" applyFont="1" applyFill="1" applyBorder="1" applyAlignment="1">
      <alignment horizontal="left" vertical="top" wrapText="1"/>
    </xf>
    <xf numFmtId="49" fontId="21" fillId="0" borderId="0" xfId="0" applyNumberFormat="1" applyFont="1" applyFill="1" applyAlignment="1" applyProtection="1">
      <alignment horizontal="center" vertical="center"/>
      <protection locked="0"/>
    </xf>
    <xf numFmtId="0" fontId="22" fillId="0" borderId="0" xfId="0" applyFont="1" applyFill="1" applyBorder="1" applyAlignment="1">
      <alignment horizontal="left" vertical="top" wrapText="1"/>
    </xf>
    <xf numFmtId="0" fontId="8" fillId="0" borderId="0" xfId="0" applyFont="1" applyFill="1" applyAlignment="1">
      <alignment horizontal="center"/>
    </xf>
    <xf numFmtId="49" fontId="23" fillId="2" borderId="0" xfId="0" applyNumberFormat="1" applyFont="1" applyFill="1" applyAlignment="1" applyProtection="1">
      <alignment horizontal="left" vertical="center" wrapText="1"/>
      <protection locked="0"/>
    </xf>
    <xf numFmtId="49" fontId="11" fillId="2" borderId="0" xfId="0" applyNumberFormat="1" applyFont="1" applyFill="1" applyAlignment="1" applyProtection="1">
      <alignment horizontal="left" vertical="center" wrapText="1"/>
      <protection locked="0"/>
    </xf>
    <xf numFmtId="49" fontId="11" fillId="0" borderId="0" xfId="0" applyNumberFormat="1" applyFont="1" applyFill="1" applyAlignment="1" applyProtection="1">
      <alignment horizontal="center" vertical="center"/>
      <protection locked="0"/>
    </xf>
    <xf numFmtId="0" fontId="24" fillId="0" borderId="0" xfId="0" applyNumberFormat="1" applyFont="1" applyFill="1" applyAlignment="1">
      <alignment horizontal="center" vertical="center" wrapText="1"/>
    </xf>
    <xf numFmtId="0" fontId="25"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5"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7" fillId="0" borderId="1" xfId="10" applyNumberFormat="1" applyFont="1" applyFill="1" applyBorder="1" applyAlignment="1" applyProtection="1">
      <alignment horizontal="center" vertical="center" wrapText="1"/>
      <protection locked="0"/>
    </xf>
    <xf numFmtId="0" fontId="28" fillId="0" borderId="1" xfId="0" applyFont="1" applyFill="1" applyBorder="1" applyAlignment="1">
      <alignment vertical="center" wrapText="1"/>
    </xf>
    <xf numFmtId="0" fontId="8" fillId="2"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333333"/>
      <color rgb="00333399"/>
      <color rgb="000066CC"/>
      <color rgb="00FFFFFF"/>
      <color rgb="00FF0000"/>
      <color rgb="00000000"/>
      <color rgb="00FFFF00"/>
      <color rgb="00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522;&#26412;&#23653;&#32844;&#20107;&#39033;&#28165;&#21333;_74982002848310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E78"/>
  <sheetViews>
    <sheetView tabSelected="1" zoomScale="70" zoomScaleNormal="70" workbookViewId="0">
      <pane ySplit="2" topLeftCell="A5" activePane="bottomLeft" state="frozen"/>
      <selection/>
      <selection pane="bottomLeft" activeCell="E6" sqref="E6"/>
    </sheetView>
  </sheetViews>
  <sheetFormatPr defaultColWidth="9" defaultRowHeight="20.1" customHeight="1" outlineLevelCol="4"/>
  <cols>
    <col min="1" max="1" width="8.62962962962963" style="126" customWidth="1"/>
    <col min="2" max="2" width="15.6296296296296" style="127" customWidth="1"/>
    <col min="3" max="3" width="34.6296296296296" style="128" customWidth="1"/>
    <col min="4" max="5" width="68.6296296296296" style="128" customWidth="1"/>
    <col min="6" max="6" width="24.1296296296296" style="129" customWidth="1"/>
    <col min="7" max="16384" width="9" style="129"/>
  </cols>
  <sheetData>
    <row r="1" s="123" customFormat="1" ht="42" customHeight="1" spans="1:5">
      <c r="A1" s="130" t="s">
        <v>0</v>
      </c>
      <c r="B1" s="130"/>
      <c r="C1" s="130"/>
      <c r="D1" s="130"/>
      <c r="E1" s="130"/>
    </row>
    <row r="2" s="124" customFormat="1" ht="20" customHeight="1" spans="1:5">
      <c r="A2" s="131" t="s">
        <v>1</v>
      </c>
      <c r="B2" s="131" t="s">
        <v>2</v>
      </c>
      <c r="C2" s="132" t="s">
        <v>3</v>
      </c>
      <c r="D2" s="132" t="s">
        <v>4</v>
      </c>
      <c r="E2" s="133" t="s">
        <v>5</v>
      </c>
    </row>
    <row r="3" s="124" customFormat="1" ht="20" customHeight="1" spans="1:5">
      <c r="A3" s="134" t="s">
        <v>6</v>
      </c>
      <c r="B3" s="135"/>
      <c r="C3" s="135"/>
      <c r="D3" s="135"/>
      <c r="E3" s="136"/>
    </row>
    <row r="4" s="125" customFormat="1" ht="300" customHeight="1" spans="1:5">
      <c r="A4" s="137">
        <v>1</v>
      </c>
      <c r="B4" s="138" t="s">
        <v>7</v>
      </c>
      <c r="C4" s="138" t="s">
        <v>8</v>
      </c>
      <c r="D4" s="138" t="s">
        <v>9</v>
      </c>
      <c r="E4" s="138" t="s">
        <v>10</v>
      </c>
    </row>
    <row r="5" s="125" customFormat="1" ht="300" customHeight="1" spans="1:5">
      <c r="A5" s="137">
        <v>2</v>
      </c>
      <c r="B5" s="138" t="s">
        <v>11</v>
      </c>
      <c r="C5" s="138" t="s">
        <v>12</v>
      </c>
      <c r="D5" s="138" t="s">
        <v>13</v>
      </c>
      <c r="E5" s="138" t="s">
        <v>14</v>
      </c>
    </row>
    <row r="6" s="125" customFormat="1" ht="300" customHeight="1" spans="1:5">
      <c r="A6" s="137">
        <v>3</v>
      </c>
      <c r="B6" s="138" t="s">
        <v>15</v>
      </c>
      <c r="C6" s="138" t="s">
        <v>12</v>
      </c>
      <c r="D6" s="138" t="s">
        <v>16</v>
      </c>
      <c r="E6" s="138" t="s">
        <v>17</v>
      </c>
    </row>
    <row r="7" s="125" customFormat="1" ht="300" customHeight="1" spans="1:5">
      <c r="A7" s="137">
        <v>4</v>
      </c>
      <c r="B7" s="138" t="s">
        <v>18</v>
      </c>
      <c r="C7" s="138" t="s">
        <v>12</v>
      </c>
      <c r="D7" s="138" t="s">
        <v>19</v>
      </c>
      <c r="E7" s="138" t="s">
        <v>20</v>
      </c>
    </row>
    <row r="8" s="125" customFormat="1" ht="300" customHeight="1" spans="1:5">
      <c r="A8" s="137">
        <v>5</v>
      </c>
      <c r="B8" s="138" t="s">
        <v>21</v>
      </c>
      <c r="C8" s="138" t="s">
        <v>12</v>
      </c>
      <c r="D8" s="138" t="s">
        <v>22</v>
      </c>
      <c r="E8" s="138" t="s">
        <v>23</v>
      </c>
    </row>
    <row r="9" s="125" customFormat="1" ht="300" customHeight="1" spans="1:5">
      <c r="A9" s="137">
        <v>6</v>
      </c>
      <c r="B9" s="138" t="s">
        <v>24</v>
      </c>
      <c r="C9" s="138" t="s">
        <v>12</v>
      </c>
      <c r="D9" s="138" t="s">
        <v>25</v>
      </c>
      <c r="E9" s="138" t="s">
        <v>26</v>
      </c>
    </row>
    <row r="10" s="125" customFormat="1" ht="300" customHeight="1" spans="1:5">
      <c r="A10" s="137">
        <v>7</v>
      </c>
      <c r="B10" s="138" t="s">
        <v>27</v>
      </c>
      <c r="C10" s="138" t="s">
        <v>28</v>
      </c>
      <c r="D10" s="138" t="s">
        <v>29</v>
      </c>
      <c r="E10" s="138" t="s">
        <v>30</v>
      </c>
    </row>
    <row r="11" s="125" customFormat="1" ht="300" customHeight="1" spans="1:5">
      <c r="A11" s="137">
        <v>8</v>
      </c>
      <c r="B11" s="138" t="s">
        <v>31</v>
      </c>
      <c r="C11" s="138" t="s">
        <v>32</v>
      </c>
      <c r="D11" s="138" t="s">
        <v>33</v>
      </c>
      <c r="E11" s="138" t="s">
        <v>34</v>
      </c>
    </row>
    <row r="12" s="125" customFormat="1" ht="300" customHeight="1" spans="1:5">
      <c r="A12" s="137">
        <v>9</v>
      </c>
      <c r="B12" s="138" t="s">
        <v>35</v>
      </c>
      <c r="C12" s="138" t="s">
        <v>36</v>
      </c>
      <c r="D12" s="138" t="s">
        <v>37</v>
      </c>
      <c r="E12" s="138" t="s">
        <v>38</v>
      </c>
    </row>
    <row r="13" s="125" customFormat="1" ht="300" customHeight="1" spans="1:5">
      <c r="A13" s="137">
        <v>10</v>
      </c>
      <c r="B13" s="138" t="s">
        <v>39</v>
      </c>
      <c r="C13" s="138" t="s">
        <v>40</v>
      </c>
      <c r="D13" s="138" t="s">
        <v>41</v>
      </c>
      <c r="E13" s="138" t="s">
        <v>42</v>
      </c>
    </row>
    <row r="14" s="125" customFormat="1" ht="300" customHeight="1" spans="1:5">
      <c r="A14" s="137">
        <v>11</v>
      </c>
      <c r="B14" s="138" t="s">
        <v>43</v>
      </c>
      <c r="C14" s="138" t="s">
        <v>44</v>
      </c>
      <c r="D14" s="138" t="s">
        <v>45</v>
      </c>
      <c r="E14" s="138" t="s">
        <v>46</v>
      </c>
    </row>
    <row r="15" s="125" customFormat="1" ht="300" customHeight="1" spans="1:5">
      <c r="A15" s="137">
        <v>12</v>
      </c>
      <c r="B15" s="138" t="s">
        <v>47</v>
      </c>
      <c r="C15" s="138" t="s">
        <v>48</v>
      </c>
      <c r="D15" s="138" t="s">
        <v>49</v>
      </c>
      <c r="E15" s="138" t="s">
        <v>50</v>
      </c>
    </row>
    <row r="16" s="125" customFormat="1" ht="300" customHeight="1" spans="1:5">
      <c r="A16" s="137">
        <v>13</v>
      </c>
      <c r="B16" s="138" t="s">
        <v>51</v>
      </c>
      <c r="C16" s="138" t="s">
        <v>52</v>
      </c>
      <c r="D16" s="138" t="s">
        <v>53</v>
      </c>
      <c r="E16" s="138" t="s">
        <v>54</v>
      </c>
    </row>
    <row r="17" s="125" customFormat="1" ht="409" customHeight="1" spans="1:5">
      <c r="A17" s="137">
        <v>14</v>
      </c>
      <c r="B17" s="138" t="s">
        <v>55</v>
      </c>
      <c r="C17" s="138" t="s">
        <v>56</v>
      </c>
      <c r="D17" s="138" t="s">
        <v>57</v>
      </c>
      <c r="E17" s="138" t="s">
        <v>58</v>
      </c>
    </row>
    <row r="18" s="125" customFormat="1" ht="300" customHeight="1" spans="1:5">
      <c r="A18" s="137">
        <v>15</v>
      </c>
      <c r="B18" s="138" t="s">
        <v>59</v>
      </c>
      <c r="C18" s="138" t="s">
        <v>60</v>
      </c>
      <c r="D18" s="138" t="s">
        <v>61</v>
      </c>
      <c r="E18" s="138" t="s">
        <v>62</v>
      </c>
    </row>
    <row r="19" s="124" customFormat="1" ht="20" customHeight="1" spans="1:5">
      <c r="A19" s="134" t="s">
        <v>63</v>
      </c>
      <c r="B19" s="135"/>
      <c r="C19" s="135"/>
      <c r="D19" s="135"/>
      <c r="E19" s="136"/>
    </row>
    <row r="20" s="125" customFormat="1" ht="300" customHeight="1" spans="1:5">
      <c r="A20" s="137">
        <v>16</v>
      </c>
      <c r="B20" s="138" t="s">
        <v>64</v>
      </c>
      <c r="C20" s="138" t="s">
        <v>65</v>
      </c>
      <c r="D20" s="138" t="s">
        <v>66</v>
      </c>
      <c r="E20" s="138" t="s">
        <v>67</v>
      </c>
    </row>
    <row r="21" s="125" customFormat="1" ht="300" customHeight="1" spans="1:5">
      <c r="A21" s="137">
        <v>17</v>
      </c>
      <c r="B21" s="138" t="s">
        <v>68</v>
      </c>
      <c r="C21" s="138" t="s">
        <v>69</v>
      </c>
      <c r="D21" s="138" t="s">
        <v>70</v>
      </c>
      <c r="E21" s="138" t="s">
        <v>71</v>
      </c>
    </row>
    <row r="22" s="125" customFormat="1" ht="300" customHeight="1" spans="1:5">
      <c r="A22" s="137">
        <v>18</v>
      </c>
      <c r="B22" s="138" t="s">
        <v>72</v>
      </c>
      <c r="C22" s="138" t="s">
        <v>69</v>
      </c>
      <c r="D22" s="138" t="s">
        <v>73</v>
      </c>
      <c r="E22" s="138" t="s">
        <v>74</v>
      </c>
    </row>
    <row r="23" s="125" customFormat="1" ht="300" customHeight="1" spans="1:5">
      <c r="A23" s="137">
        <v>19</v>
      </c>
      <c r="B23" s="138" t="s">
        <v>75</v>
      </c>
      <c r="C23" s="138" t="s">
        <v>69</v>
      </c>
      <c r="D23" s="138" t="s">
        <v>76</v>
      </c>
      <c r="E23" s="138" t="s">
        <v>77</v>
      </c>
    </row>
    <row r="24" s="125" customFormat="1" ht="300" customHeight="1" spans="1:5">
      <c r="A24" s="137">
        <v>20</v>
      </c>
      <c r="B24" s="138" t="s">
        <v>78</v>
      </c>
      <c r="C24" s="138" t="s">
        <v>69</v>
      </c>
      <c r="D24" s="138" t="s">
        <v>79</v>
      </c>
      <c r="E24" s="138" t="s">
        <v>80</v>
      </c>
    </row>
    <row r="25" s="125" customFormat="1" ht="300" customHeight="1" spans="1:5">
      <c r="A25" s="137">
        <v>21</v>
      </c>
      <c r="B25" s="138" t="s">
        <v>81</v>
      </c>
      <c r="C25" s="138" t="s">
        <v>82</v>
      </c>
      <c r="D25" s="138" t="s">
        <v>83</v>
      </c>
      <c r="E25" s="138" t="s">
        <v>84</v>
      </c>
    </row>
    <row r="26" s="125" customFormat="1" ht="300" customHeight="1" spans="1:5">
      <c r="A26" s="137">
        <v>22</v>
      </c>
      <c r="B26" s="138" t="s">
        <v>85</v>
      </c>
      <c r="C26" s="138" t="s">
        <v>86</v>
      </c>
      <c r="D26" s="138" t="s">
        <v>87</v>
      </c>
      <c r="E26" s="138" t="s">
        <v>88</v>
      </c>
    </row>
    <row r="27" s="125" customFormat="1" ht="300" customHeight="1" spans="1:5">
      <c r="A27" s="137">
        <v>23</v>
      </c>
      <c r="B27" s="138" t="s">
        <v>89</v>
      </c>
      <c r="C27" s="138" t="s">
        <v>86</v>
      </c>
      <c r="D27" s="138" t="s">
        <v>90</v>
      </c>
      <c r="E27" s="138" t="s">
        <v>91</v>
      </c>
    </row>
    <row r="28" s="125" customFormat="1" ht="300" customHeight="1" spans="1:5">
      <c r="A28" s="137">
        <v>24</v>
      </c>
      <c r="B28" s="138" t="s">
        <v>92</v>
      </c>
      <c r="C28" s="138" t="s">
        <v>93</v>
      </c>
      <c r="D28" s="138" t="s">
        <v>94</v>
      </c>
      <c r="E28" s="138" t="s">
        <v>95</v>
      </c>
    </row>
    <row r="29" s="125" customFormat="1" ht="300" customHeight="1" spans="1:5">
      <c r="A29" s="137">
        <v>25</v>
      </c>
      <c r="B29" s="138" t="s">
        <v>96</v>
      </c>
      <c r="C29" s="138" t="s">
        <v>97</v>
      </c>
      <c r="D29" s="138" t="s">
        <v>98</v>
      </c>
      <c r="E29" s="138" t="s">
        <v>99</v>
      </c>
    </row>
    <row r="30" s="125" customFormat="1" ht="300" customHeight="1" spans="1:5">
      <c r="A30" s="137">
        <v>26</v>
      </c>
      <c r="B30" s="138" t="s">
        <v>100</v>
      </c>
      <c r="C30" s="138" t="s">
        <v>97</v>
      </c>
      <c r="D30" s="138" t="s">
        <v>101</v>
      </c>
      <c r="E30" s="138" t="s">
        <v>102</v>
      </c>
    </row>
    <row r="31" s="125" customFormat="1" ht="300" customHeight="1" spans="1:5">
      <c r="A31" s="137">
        <v>27</v>
      </c>
      <c r="B31" s="138" t="s">
        <v>103</v>
      </c>
      <c r="C31" s="138" t="s">
        <v>97</v>
      </c>
      <c r="D31" s="138" t="s">
        <v>104</v>
      </c>
      <c r="E31" s="138" t="s">
        <v>105</v>
      </c>
    </row>
    <row r="32" s="125" customFormat="1" ht="300" customHeight="1" spans="1:5">
      <c r="A32" s="137">
        <v>28</v>
      </c>
      <c r="B32" s="138" t="s">
        <v>106</v>
      </c>
      <c r="C32" s="138" t="s">
        <v>107</v>
      </c>
      <c r="D32" s="138" t="s">
        <v>108</v>
      </c>
      <c r="E32" s="138" t="s">
        <v>109</v>
      </c>
    </row>
    <row r="33" s="125" customFormat="1" ht="359" customHeight="1" spans="1:5">
      <c r="A33" s="137">
        <v>29</v>
      </c>
      <c r="B33" s="138" t="s">
        <v>110</v>
      </c>
      <c r="C33" s="138" t="s">
        <v>111</v>
      </c>
      <c r="D33" s="138" t="s">
        <v>112</v>
      </c>
      <c r="E33" s="138" t="s">
        <v>113</v>
      </c>
    </row>
    <row r="34" s="125" customFormat="1" ht="300" customHeight="1" spans="1:5">
      <c r="A34" s="137">
        <v>30</v>
      </c>
      <c r="B34" s="138" t="s">
        <v>114</v>
      </c>
      <c r="C34" s="138" t="s">
        <v>44</v>
      </c>
      <c r="D34" s="138" t="s">
        <v>115</v>
      </c>
      <c r="E34" s="138" t="s">
        <v>116</v>
      </c>
    </row>
    <row r="35" s="125" customFormat="1" ht="300" customHeight="1" spans="1:5">
      <c r="A35" s="137">
        <v>31</v>
      </c>
      <c r="B35" s="138" t="s">
        <v>117</v>
      </c>
      <c r="C35" s="138" t="s">
        <v>44</v>
      </c>
      <c r="D35" s="138" t="s">
        <v>118</v>
      </c>
      <c r="E35" s="138" t="s">
        <v>119</v>
      </c>
    </row>
    <row r="36" s="125" customFormat="1" ht="300" customHeight="1" spans="1:5">
      <c r="A36" s="137">
        <v>32</v>
      </c>
      <c r="B36" s="138" t="s">
        <v>120</v>
      </c>
      <c r="C36" s="138" t="s">
        <v>44</v>
      </c>
      <c r="D36" s="138" t="s">
        <v>121</v>
      </c>
      <c r="E36" s="138" t="s">
        <v>122</v>
      </c>
    </row>
    <row r="37" s="125" customFormat="1" ht="300" customHeight="1" spans="1:5">
      <c r="A37" s="137">
        <v>33</v>
      </c>
      <c r="B37" s="138" t="s">
        <v>123</v>
      </c>
      <c r="C37" s="138" t="s">
        <v>124</v>
      </c>
      <c r="D37" s="138" t="s">
        <v>125</v>
      </c>
      <c r="E37" s="138" t="s">
        <v>126</v>
      </c>
    </row>
    <row r="38" s="125" customFormat="1" ht="300" customHeight="1" spans="1:5">
      <c r="A38" s="137">
        <v>34</v>
      </c>
      <c r="B38" s="138" t="s">
        <v>127</v>
      </c>
      <c r="C38" s="138" t="s">
        <v>128</v>
      </c>
      <c r="D38" s="138" t="s">
        <v>129</v>
      </c>
      <c r="E38" s="138" t="s">
        <v>130</v>
      </c>
    </row>
    <row r="39" s="125" customFormat="1" ht="373" customHeight="1" spans="1:5">
      <c r="A39" s="137">
        <v>35</v>
      </c>
      <c r="B39" s="138" t="s">
        <v>131</v>
      </c>
      <c r="C39" s="138" t="s">
        <v>132</v>
      </c>
      <c r="D39" s="138" t="s">
        <v>133</v>
      </c>
      <c r="E39" s="138" t="s">
        <v>134</v>
      </c>
    </row>
    <row r="40" s="125" customFormat="1" ht="300" customHeight="1" spans="1:5">
      <c r="A40" s="137">
        <v>36</v>
      </c>
      <c r="B40" s="138" t="s">
        <v>135</v>
      </c>
      <c r="C40" s="138" t="s">
        <v>136</v>
      </c>
      <c r="D40" s="138" t="s">
        <v>137</v>
      </c>
      <c r="E40" s="138" t="s">
        <v>138</v>
      </c>
    </row>
    <row r="41" s="125" customFormat="1" ht="300" customHeight="1" spans="1:5">
      <c r="A41" s="137">
        <v>37</v>
      </c>
      <c r="B41" s="138" t="s">
        <v>139</v>
      </c>
      <c r="C41" s="138" t="s">
        <v>140</v>
      </c>
      <c r="D41" s="138" t="s">
        <v>141</v>
      </c>
      <c r="E41" s="138" t="s">
        <v>142</v>
      </c>
    </row>
    <row r="42" s="125" customFormat="1" ht="300" customHeight="1" spans="1:5">
      <c r="A42" s="137">
        <v>38</v>
      </c>
      <c r="B42" s="138" t="s">
        <v>143</v>
      </c>
      <c r="C42" s="138" t="s">
        <v>144</v>
      </c>
      <c r="D42" s="138" t="s">
        <v>145</v>
      </c>
      <c r="E42" s="138" t="s">
        <v>146</v>
      </c>
    </row>
    <row r="43" s="125" customFormat="1" ht="300" customHeight="1" spans="1:5">
      <c r="A43" s="137">
        <v>39</v>
      </c>
      <c r="B43" s="138" t="s">
        <v>147</v>
      </c>
      <c r="C43" s="138" t="s">
        <v>148</v>
      </c>
      <c r="D43" s="138" t="s">
        <v>149</v>
      </c>
      <c r="E43" s="138" t="s">
        <v>150</v>
      </c>
    </row>
    <row r="44" s="125" customFormat="1" ht="300" customHeight="1" spans="1:5">
      <c r="A44" s="137">
        <v>40</v>
      </c>
      <c r="B44" s="138" t="s">
        <v>151</v>
      </c>
      <c r="C44" s="138" t="s">
        <v>148</v>
      </c>
      <c r="D44" s="138" t="s">
        <v>152</v>
      </c>
      <c r="E44" s="138" t="s">
        <v>153</v>
      </c>
    </row>
    <row r="45" s="125" customFormat="1" ht="300" customHeight="1" spans="1:5">
      <c r="A45" s="137">
        <v>41</v>
      </c>
      <c r="B45" s="138" t="s">
        <v>154</v>
      </c>
      <c r="C45" s="138" t="s">
        <v>148</v>
      </c>
      <c r="D45" s="138" t="s">
        <v>155</v>
      </c>
      <c r="E45" s="138" t="s">
        <v>156</v>
      </c>
    </row>
    <row r="46" s="125" customFormat="1" ht="300" customHeight="1" spans="1:5">
      <c r="A46" s="137">
        <v>42</v>
      </c>
      <c r="B46" s="138" t="s">
        <v>157</v>
      </c>
      <c r="C46" s="138" t="s">
        <v>148</v>
      </c>
      <c r="D46" s="138" t="s">
        <v>158</v>
      </c>
      <c r="E46" s="138" t="s">
        <v>159</v>
      </c>
    </row>
    <row r="47" s="125" customFormat="1" ht="300" customHeight="1" spans="1:5">
      <c r="A47" s="137">
        <v>43</v>
      </c>
      <c r="B47" s="138" t="s">
        <v>160</v>
      </c>
      <c r="C47" s="138" t="s">
        <v>161</v>
      </c>
      <c r="D47" s="138" t="s">
        <v>162</v>
      </c>
      <c r="E47" s="138" t="s">
        <v>163</v>
      </c>
    </row>
    <row r="48" s="124" customFormat="1" ht="20" customHeight="1" spans="1:5">
      <c r="A48" s="134" t="s">
        <v>164</v>
      </c>
      <c r="B48" s="135"/>
      <c r="C48" s="135"/>
      <c r="D48" s="135"/>
      <c r="E48" s="136"/>
    </row>
    <row r="49" s="125" customFormat="1" ht="300" customHeight="1" spans="1:5">
      <c r="A49" s="137">
        <v>44</v>
      </c>
      <c r="B49" s="138" t="s">
        <v>165</v>
      </c>
      <c r="C49" s="138" t="s">
        <v>97</v>
      </c>
      <c r="D49" s="138" t="s">
        <v>166</v>
      </c>
      <c r="E49" s="138" t="s">
        <v>167</v>
      </c>
    </row>
    <row r="50" s="125" customFormat="1" ht="300" customHeight="1" spans="1:5">
      <c r="A50" s="137">
        <v>45</v>
      </c>
      <c r="B50" s="138" t="s">
        <v>168</v>
      </c>
      <c r="C50" s="138" t="s">
        <v>169</v>
      </c>
      <c r="D50" s="138" t="s">
        <v>170</v>
      </c>
      <c r="E50" s="138" t="s">
        <v>171</v>
      </c>
    </row>
    <row r="51" s="125" customFormat="1" ht="300" customHeight="1" spans="1:5">
      <c r="A51" s="137">
        <v>46</v>
      </c>
      <c r="B51" s="138" t="s">
        <v>172</v>
      </c>
      <c r="C51" s="138" t="s">
        <v>173</v>
      </c>
      <c r="D51" s="138" t="s">
        <v>174</v>
      </c>
      <c r="E51" s="138" t="s">
        <v>175</v>
      </c>
    </row>
    <row r="52" s="124" customFormat="1" ht="20" customHeight="1" spans="1:5">
      <c r="A52" s="134" t="s">
        <v>176</v>
      </c>
      <c r="B52" s="135"/>
      <c r="C52" s="135"/>
      <c r="D52" s="135"/>
      <c r="E52" s="136"/>
    </row>
    <row r="53" s="125" customFormat="1" ht="300" customHeight="1" spans="1:5">
      <c r="A53" s="137">
        <v>47</v>
      </c>
      <c r="B53" s="138" t="s">
        <v>177</v>
      </c>
      <c r="C53" s="138" t="s">
        <v>178</v>
      </c>
      <c r="D53" s="138" t="s">
        <v>179</v>
      </c>
      <c r="E53" s="138" t="s">
        <v>180</v>
      </c>
    </row>
    <row r="54" s="125" customFormat="1" ht="300" customHeight="1" spans="1:5">
      <c r="A54" s="137">
        <v>48</v>
      </c>
      <c r="B54" s="138" t="s">
        <v>181</v>
      </c>
      <c r="C54" s="138" t="s">
        <v>178</v>
      </c>
      <c r="D54" s="138" t="s">
        <v>182</v>
      </c>
      <c r="E54" s="138" t="s">
        <v>183</v>
      </c>
    </row>
    <row r="55" s="125" customFormat="1" ht="300" customHeight="1" spans="1:5">
      <c r="A55" s="137">
        <v>49</v>
      </c>
      <c r="B55" s="138" t="s">
        <v>184</v>
      </c>
      <c r="C55" s="138" t="s">
        <v>185</v>
      </c>
      <c r="D55" s="138" t="s">
        <v>186</v>
      </c>
      <c r="E55" s="138" t="s">
        <v>187</v>
      </c>
    </row>
    <row r="56" s="125" customFormat="1" ht="300" customHeight="1" spans="1:5">
      <c r="A56" s="137">
        <v>50</v>
      </c>
      <c r="B56" s="138" t="s">
        <v>188</v>
      </c>
      <c r="C56" s="138" t="s">
        <v>185</v>
      </c>
      <c r="D56" s="138" t="s">
        <v>189</v>
      </c>
      <c r="E56" s="138" t="s">
        <v>190</v>
      </c>
    </row>
    <row r="57" s="125" customFormat="1" ht="300" customHeight="1" spans="1:5">
      <c r="A57" s="137">
        <v>51</v>
      </c>
      <c r="B57" s="138" t="s">
        <v>191</v>
      </c>
      <c r="C57" s="138" t="s">
        <v>185</v>
      </c>
      <c r="D57" s="138" t="s">
        <v>192</v>
      </c>
      <c r="E57" s="138" t="s">
        <v>193</v>
      </c>
    </row>
    <row r="58" s="125" customFormat="1" ht="345" customHeight="1" spans="1:5">
      <c r="A58" s="137">
        <v>52</v>
      </c>
      <c r="B58" s="138" t="s">
        <v>194</v>
      </c>
      <c r="C58" s="138" t="s">
        <v>185</v>
      </c>
      <c r="D58" s="138" t="s">
        <v>195</v>
      </c>
      <c r="E58" s="138" t="s">
        <v>196</v>
      </c>
    </row>
    <row r="59" s="125" customFormat="1" ht="300" customHeight="1" spans="1:5">
      <c r="A59" s="137">
        <v>53</v>
      </c>
      <c r="B59" s="138" t="s">
        <v>197</v>
      </c>
      <c r="C59" s="138" t="s">
        <v>185</v>
      </c>
      <c r="D59" s="138" t="s">
        <v>198</v>
      </c>
      <c r="E59" s="138" t="s">
        <v>199</v>
      </c>
    </row>
    <row r="60" s="125" customFormat="1" ht="300" customHeight="1" spans="1:5">
      <c r="A60" s="137">
        <v>54</v>
      </c>
      <c r="B60" s="138" t="s">
        <v>200</v>
      </c>
      <c r="C60" s="138" t="s">
        <v>201</v>
      </c>
      <c r="D60" s="138" t="s">
        <v>202</v>
      </c>
      <c r="E60" s="138" t="s">
        <v>203</v>
      </c>
    </row>
    <row r="61" s="125" customFormat="1" ht="300" customHeight="1" spans="1:5">
      <c r="A61" s="137">
        <v>55</v>
      </c>
      <c r="B61" s="138" t="s">
        <v>204</v>
      </c>
      <c r="C61" s="138" t="s">
        <v>205</v>
      </c>
      <c r="D61" s="138" t="s">
        <v>206</v>
      </c>
      <c r="E61" s="138" t="s">
        <v>207</v>
      </c>
    </row>
    <row r="62" s="125" customFormat="1" ht="300" customHeight="1" spans="1:5">
      <c r="A62" s="137">
        <v>56</v>
      </c>
      <c r="B62" s="138" t="s">
        <v>208</v>
      </c>
      <c r="C62" s="138" t="s">
        <v>205</v>
      </c>
      <c r="D62" s="138" t="s">
        <v>209</v>
      </c>
      <c r="E62" s="138" t="s">
        <v>210</v>
      </c>
    </row>
    <row r="63" s="125" customFormat="1" ht="300" customHeight="1" spans="1:5">
      <c r="A63" s="137">
        <v>57</v>
      </c>
      <c r="B63" s="138" t="s">
        <v>211</v>
      </c>
      <c r="C63" s="138" t="s">
        <v>212</v>
      </c>
      <c r="D63" s="138" t="s">
        <v>213</v>
      </c>
      <c r="E63" s="138" t="s">
        <v>214</v>
      </c>
    </row>
    <row r="64" s="125" customFormat="1" ht="300" customHeight="1" spans="1:5">
      <c r="A64" s="137">
        <v>58</v>
      </c>
      <c r="B64" s="138" t="s">
        <v>215</v>
      </c>
      <c r="C64" s="138" t="s">
        <v>216</v>
      </c>
      <c r="D64" s="138" t="s">
        <v>217</v>
      </c>
      <c r="E64" s="138" t="s">
        <v>218</v>
      </c>
    </row>
    <row r="65" s="125" customFormat="1" ht="300" customHeight="1" spans="1:5">
      <c r="A65" s="137">
        <v>59</v>
      </c>
      <c r="B65" s="138" t="s">
        <v>219</v>
      </c>
      <c r="C65" s="138" t="s">
        <v>220</v>
      </c>
      <c r="D65" s="138" t="s">
        <v>221</v>
      </c>
      <c r="E65" s="138" t="s">
        <v>222</v>
      </c>
    </row>
    <row r="66" s="125" customFormat="1" ht="300" customHeight="1" spans="1:5">
      <c r="A66" s="137">
        <v>60</v>
      </c>
      <c r="B66" s="138" t="s">
        <v>223</v>
      </c>
      <c r="C66" s="138" t="s">
        <v>220</v>
      </c>
      <c r="D66" s="138" t="s">
        <v>224</v>
      </c>
      <c r="E66" s="138" t="s">
        <v>225</v>
      </c>
    </row>
    <row r="67" s="125" customFormat="1" ht="300" customHeight="1" spans="1:5">
      <c r="A67" s="137">
        <v>61</v>
      </c>
      <c r="B67" s="138" t="s">
        <v>226</v>
      </c>
      <c r="C67" s="138" t="s">
        <v>178</v>
      </c>
      <c r="D67" s="138" t="s">
        <v>227</v>
      </c>
      <c r="E67" s="138" t="s">
        <v>228</v>
      </c>
    </row>
    <row r="68" s="124" customFormat="1" ht="20" customHeight="1" spans="1:5">
      <c r="A68" s="134" t="s">
        <v>229</v>
      </c>
      <c r="B68" s="135"/>
      <c r="C68" s="135"/>
      <c r="D68" s="135"/>
      <c r="E68" s="136"/>
    </row>
    <row r="69" s="125" customFormat="1" ht="300" customHeight="1" spans="1:5">
      <c r="A69" s="137">
        <v>62</v>
      </c>
      <c r="B69" s="138" t="s">
        <v>230</v>
      </c>
      <c r="C69" s="138" t="s">
        <v>231</v>
      </c>
      <c r="D69" s="138" t="s">
        <v>232</v>
      </c>
      <c r="E69" s="138" t="s">
        <v>233</v>
      </c>
    </row>
    <row r="70" s="125" customFormat="1" ht="300" customHeight="1" spans="1:5">
      <c r="A70" s="137">
        <v>63</v>
      </c>
      <c r="B70" s="138" t="s">
        <v>234</v>
      </c>
      <c r="C70" s="138" t="s">
        <v>231</v>
      </c>
      <c r="D70" s="138" t="s">
        <v>235</v>
      </c>
      <c r="E70" s="138" t="s">
        <v>236</v>
      </c>
    </row>
    <row r="71" s="125" customFormat="1" ht="300" customHeight="1" spans="1:5">
      <c r="A71" s="137">
        <v>64</v>
      </c>
      <c r="B71" s="138" t="s">
        <v>237</v>
      </c>
      <c r="C71" s="138" t="s">
        <v>231</v>
      </c>
      <c r="D71" s="138" t="s">
        <v>238</v>
      </c>
      <c r="E71" s="138" t="s">
        <v>239</v>
      </c>
    </row>
    <row r="72" s="125" customFormat="1" ht="300" customHeight="1" spans="1:5">
      <c r="A72" s="137">
        <v>65</v>
      </c>
      <c r="B72" s="138" t="s">
        <v>240</v>
      </c>
      <c r="C72" s="138" t="s">
        <v>231</v>
      </c>
      <c r="D72" s="138" t="s">
        <v>241</v>
      </c>
      <c r="E72" s="138" t="s">
        <v>242</v>
      </c>
    </row>
    <row r="73" s="125" customFormat="1" ht="380" customHeight="1" spans="1:5">
      <c r="A73" s="137">
        <v>66</v>
      </c>
      <c r="B73" s="138" t="s">
        <v>243</v>
      </c>
      <c r="C73" s="138" t="s">
        <v>244</v>
      </c>
      <c r="D73" s="138" t="s">
        <v>245</v>
      </c>
      <c r="E73" s="138" t="s">
        <v>246</v>
      </c>
    </row>
    <row r="74" s="125" customFormat="1" ht="318" customHeight="1" spans="1:5">
      <c r="A74" s="137">
        <v>67</v>
      </c>
      <c r="B74" s="138" t="s">
        <v>247</v>
      </c>
      <c r="C74" s="138" t="s">
        <v>86</v>
      </c>
      <c r="D74" s="138" t="s">
        <v>248</v>
      </c>
      <c r="E74" s="138" t="s">
        <v>249</v>
      </c>
    </row>
    <row r="75" s="125" customFormat="1" ht="300" customHeight="1" spans="1:5">
      <c r="A75" s="137">
        <v>68</v>
      </c>
      <c r="B75" s="138" t="s">
        <v>250</v>
      </c>
      <c r="C75" s="138" t="s">
        <v>86</v>
      </c>
      <c r="D75" s="138" t="s">
        <v>251</v>
      </c>
      <c r="E75" s="138" t="s">
        <v>252</v>
      </c>
    </row>
    <row r="76" s="125" customFormat="1" ht="300" customHeight="1" spans="1:5">
      <c r="A76" s="137">
        <v>69</v>
      </c>
      <c r="B76" s="138" t="s">
        <v>253</v>
      </c>
      <c r="C76" s="138" t="s">
        <v>97</v>
      </c>
      <c r="D76" s="138" t="s">
        <v>254</v>
      </c>
      <c r="E76" s="138" t="s">
        <v>255</v>
      </c>
    </row>
    <row r="77" s="125" customFormat="1" ht="300" customHeight="1" spans="1:5">
      <c r="A77" s="137">
        <v>70</v>
      </c>
      <c r="B77" s="138" t="s">
        <v>256</v>
      </c>
      <c r="C77" s="138" t="s">
        <v>107</v>
      </c>
      <c r="D77" s="138" t="s">
        <v>257</v>
      </c>
      <c r="E77" s="138" t="s">
        <v>258</v>
      </c>
    </row>
    <row r="78" customHeight="1" spans="1:1">
      <c r="A78" s="139"/>
    </row>
  </sheetData>
  <mergeCells count="6">
    <mergeCell ref="A1:E1"/>
    <mergeCell ref="A3:E3"/>
    <mergeCell ref="A19:E19"/>
    <mergeCell ref="A48:E48"/>
    <mergeCell ref="A52:E52"/>
    <mergeCell ref="A68:E68"/>
  </mergeCells>
  <conditionalFormatting sqref="B4">
    <cfRule type="duplicateValues" dxfId="0" priority="163"/>
  </conditionalFormatting>
  <conditionalFormatting sqref="B5">
    <cfRule type="duplicateValues" dxfId="0" priority="161"/>
  </conditionalFormatting>
  <conditionalFormatting sqref="B6">
    <cfRule type="duplicateValues" dxfId="0" priority="160"/>
  </conditionalFormatting>
  <conditionalFormatting sqref="B7">
    <cfRule type="duplicateValues" dxfId="0" priority="159"/>
  </conditionalFormatting>
  <conditionalFormatting sqref="B8">
    <cfRule type="duplicateValues" dxfId="0" priority="158"/>
  </conditionalFormatting>
  <conditionalFormatting sqref="B9">
    <cfRule type="duplicateValues" dxfId="0" priority="157"/>
  </conditionalFormatting>
  <conditionalFormatting sqref="B10">
    <cfRule type="duplicateValues" dxfId="0" priority="155"/>
  </conditionalFormatting>
  <conditionalFormatting sqref="B11">
    <cfRule type="duplicateValues" dxfId="0" priority="154"/>
  </conditionalFormatting>
  <conditionalFormatting sqref="B12">
    <cfRule type="duplicateValues" dxfId="0" priority="153"/>
  </conditionalFormatting>
  <conditionalFormatting sqref="B13">
    <cfRule type="duplicateValues" dxfId="0" priority="152"/>
  </conditionalFormatting>
  <conditionalFormatting sqref="B14">
    <cfRule type="duplicateValues" dxfId="0" priority="151"/>
  </conditionalFormatting>
  <conditionalFormatting sqref="B15">
    <cfRule type="duplicateValues" dxfId="0" priority="150"/>
  </conditionalFormatting>
  <conditionalFormatting sqref="B16">
    <cfRule type="duplicateValues" dxfId="0" priority="149"/>
  </conditionalFormatting>
  <conditionalFormatting sqref="B17">
    <cfRule type="duplicateValues" dxfId="0" priority="148"/>
  </conditionalFormatting>
  <conditionalFormatting sqref="B18">
    <cfRule type="duplicateValues" dxfId="0" priority="147"/>
  </conditionalFormatting>
  <conditionalFormatting sqref="B20">
    <cfRule type="duplicateValues" dxfId="0" priority="112"/>
  </conditionalFormatting>
  <conditionalFormatting sqref="B21">
    <cfRule type="duplicateValues" dxfId="0" priority="111"/>
  </conditionalFormatting>
  <conditionalFormatting sqref="B22">
    <cfRule type="duplicateValues" dxfId="0" priority="110"/>
  </conditionalFormatting>
  <conditionalFormatting sqref="B23">
    <cfRule type="duplicateValues" dxfId="0" priority="109"/>
  </conditionalFormatting>
  <conditionalFormatting sqref="B24">
    <cfRule type="duplicateValues" dxfId="0" priority="108"/>
  </conditionalFormatting>
  <conditionalFormatting sqref="B27">
    <cfRule type="duplicateValues" dxfId="0" priority="105"/>
  </conditionalFormatting>
  <conditionalFormatting sqref="B28">
    <cfRule type="duplicateValues" dxfId="0" priority="104"/>
  </conditionalFormatting>
  <conditionalFormatting sqref="B29">
    <cfRule type="duplicateValues" dxfId="0" priority="103"/>
  </conditionalFormatting>
  <conditionalFormatting sqref="B30">
    <cfRule type="duplicateValues" dxfId="0" priority="102"/>
  </conditionalFormatting>
  <conditionalFormatting sqref="B31">
    <cfRule type="duplicateValues" dxfId="0" priority="101"/>
  </conditionalFormatting>
  <conditionalFormatting sqref="B32">
    <cfRule type="duplicateValues" dxfId="0" priority="100"/>
  </conditionalFormatting>
  <conditionalFormatting sqref="B33">
    <cfRule type="duplicateValues" dxfId="0" priority="99"/>
  </conditionalFormatting>
  <conditionalFormatting sqref="B34">
    <cfRule type="duplicateValues" dxfId="0" priority="98"/>
  </conditionalFormatting>
  <conditionalFormatting sqref="B35">
    <cfRule type="duplicateValues" dxfId="0" priority="97"/>
  </conditionalFormatting>
  <conditionalFormatting sqref="B36">
    <cfRule type="duplicateValues" dxfId="0" priority="96"/>
  </conditionalFormatting>
  <conditionalFormatting sqref="B37">
    <cfRule type="duplicateValues" dxfId="0" priority="95"/>
  </conditionalFormatting>
  <conditionalFormatting sqref="B38">
    <cfRule type="duplicateValues" dxfId="0" priority="94"/>
  </conditionalFormatting>
  <conditionalFormatting sqref="B39">
    <cfRule type="duplicateValues" dxfId="0" priority="93"/>
  </conditionalFormatting>
  <conditionalFormatting sqref="B40">
    <cfRule type="duplicateValues" dxfId="0" priority="92"/>
  </conditionalFormatting>
  <conditionalFormatting sqref="B41">
    <cfRule type="duplicateValues" dxfId="0" priority="91"/>
  </conditionalFormatting>
  <conditionalFormatting sqref="B42">
    <cfRule type="duplicateValues" dxfId="0" priority="90"/>
  </conditionalFormatting>
  <conditionalFormatting sqref="B43">
    <cfRule type="duplicateValues" dxfId="0" priority="89"/>
  </conditionalFormatting>
  <conditionalFormatting sqref="B44">
    <cfRule type="duplicateValues" dxfId="0" priority="88"/>
  </conditionalFormatting>
  <conditionalFormatting sqref="B45">
    <cfRule type="duplicateValues" dxfId="0" priority="87"/>
  </conditionalFormatting>
  <conditionalFormatting sqref="B46">
    <cfRule type="duplicateValues" dxfId="0" priority="86"/>
  </conditionalFormatting>
  <conditionalFormatting sqref="B47">
    <cfRule type="duplicateValues" dxfId="0" priority="85"/>
  </conditionalFormatting>
  <conditionalFormatting sqref="B49">
    <cfRule type="duplicateValues" dxfId="0" priority="28"/>
  </conditionalFormatting>
  <conditionalFormatting sqref="B50">
    <cfRule type="duplicateValues" dxfId="0" priority="27"/>
  </conditionalFormatting>
  <conditionalFormatting sqref="B51">
    <cfRule type="duplicateValues" dxfId="0" priority="26"/>
  </conditionalFormatting>
  <conditionalFormatting sqref="B53">
    <cfRule type="duplicateValues" dxfId="0" priority="25"/>
  </conditionalFormatting>
  <conditionalFormatting sqref="B54">
    <cfRule type="duplicateValues" dxfId="0" priority="24"/>
  </conditionalFormatting>
  <conditionalFormatting sqref="B55">
    <cfRule type="duplicateValues" dxfId="0" priority="23"/>
  </conditionalFormatting>
  <conditionalFormatting sqref="B56">
    <cfRule type="duplicateValues" dxfId="0" priority="22"/>
  </conditionalFormatting>
  <conditionalFormatting sqref="B57">
    <cfRule type="duplicateValues" dxfId="0" priority="21"/>
  </conditionalFormatting>
  <conditionalFormatting sqref="B58">
    <cfRule type="duplicateValues" dxfId="0" priority="20"/>
  </conditionalFormatting>
  <conditionalFormatting sqref="B59">
    <cfRule type="duplicateValues" dxfId="0" priority="19"/>
  </conditionalFormatting>
  <conditionalFormatting sqref="B60">
    <cfRule type="duplicateValues" dxfId="0" priority="18"/>
  </conditionalFormatting>
  <conditionalFormatting sqref="B61">
    <cfRule type="duplicateValues" dxfId="0" priority="17"/>
  </conditionalFormatting>
  <conditionalFormatting sqref="B62">
    <cfRule type="duplicateValues" dxfId="0" priority="16"/>
  </conditionalFormatting>
  <conditionalFormatting sqref="B63">
    <cfRule type="duplicateValues" dxfId="0" priority="15"/>
  </conditionalFormatting>
  <conditionalFormatting sqref="B64">
    <cfRule type="duplicateValues" dxfId="0" priority="14"/>
  </conditionalFormatting>
  <conditionalFormatting sqref="B65">
    <cfRule type="duplicateValues" dxfId="0" priority="13"/>
  </conditionalFormatting>
  <conditionalFormatting sqref="B66">
    <cfRule type="duplicateValues" dxfId="0" priority="12"/>
  </conditionalFormatting>
  <conditionalFormatting sqref="B67">
    <cfRule type="duplicateValues" dxfId="0" priority="11"/>
  </conditionalFormatting>
  <conditionalFormatting sqref="B69">
    <cfRule type="duplicateValues" dxfId="0" priority="10"/>
  </conditionalFormatting>
  <conditionalFormatting sqref="B70">
    <cfRule type="duplicateValues" dxfId="0" priority="9"/>
  </conditionalFormatting>
  <conditionalFormatting sqref="B71">
    <cfRule type="duplicateValues" dxfId="0" priority="8"/>
  </conditionalFormatting>
  <conditionalFormatting sqref="B72">
    <cfRule type="duplicateValues" dxfId="0" priority="7"/>
  </conditionalFormatting>
  <conditionalFormatting sqref="B73">
    <cfRule type="duplicateValues" dxfId="0" priority="6"/>
  </conditionalFormatting>
  <conditionalFormatting sqref="B74">
    <cfRule type="duplicateValues" dxfId="0" priority="5"/>
  </conditionalFormatting>
  <conditionalFormatting sqref="B75">
    <cfRule type="duplicateValues" dxfId="0" priority="4"/>
  </conditionalFormatting>
  <conditionalFormatting sqref="B76">
    <cfRule type="duplicateValues" dxfId="0" priority="3"/>
  </conditionalFormatting>
  <conditionalFormatting sqref="B77">
    <cfRule type="duplicateValues" dxfId="0" priority="1"/>
  </conditionalFormatting>
  <conditionalFormatting sqref="B25:B26">
    <cfRule type="duplicateValues" dxfId="0" priority="107"/>
  </conditionalFormatting>
  <dataValidations count="4">
    <dataValidation type="textLength" operator="between" allowBlank="1" showInputMessage="1" showErrorMessage="1" errorTitle="乡镇（街道）配合职责" error="输入内容不超过2000个字" sqref="E10 E14 E35 E47 E51 E65 E1:E2 E28:E32 E38:E44 E55:E56 E60:E62 E78:E65373">
      <formula1>1</formula1>
      <formula2>2001</formula2>
    </dataValidation>
    <dataValidation type="textLength" operator="between" allowBlank="1" showInputMessage="1" showErrorMessage="1" errorTitle="对应上级部门" error="输入内容不超过500个字" sqref="C4 C18 C26 C51 C1:C2 C6:C7 C9:C14 C21:C24 C28:C32 C34:C36 C38:C40 C43:C47 C54:C58 C60:C66 C75:C65373">
      <formula1>1</formula1>
      <formula2>501</formula2>
    </dataValidation>
    <dataValidation type="textLength" operator="between" allowBlank="1" showInputMessage="1" showErrorMessage="1" errorTitle="上级部门职责" error="输入内容不超过2000个字" sqref="D10 D14 D51 D65 D1:D2 D28:D32 D35:D36 D38:D47 D55:D56 D60:D62 D78:D65373">
      <formula1>1</formula1>
      <formula2>2001</formula2>
    </dataValidation>
    <dataValidation type="textLength" operator="between" allowBlank="1" showInputMessage="1" showErrorMessage="1" errorTitle="事项名称" error="输入内容不超过500个字" sqref="B10 B14 B51 B1:B2 B28:B32 B34:B36 B38:B40 B43:B47 B54:B56 B60:B62 B64:B65 B69:B70 B73:B76 B78:B65373">
      <formula1>1</formula1>
      <formula2>501</formula2>
    </dataValidation>
  </dataValidations>
  <printOptions horizontalCentered="1"/>
  <pageMargins left="0.393055555555556" right="0.393055555555556" top="0.393055555555556" bottom="0.393055555555556" header="0.314583333333333" footer="0.156944444444444"/>
  <pageSetup paperSize="9" scale="72" fitToHeight="0" orientation="landscape" horizontalDpi="600"/>
  <headerFooter>
    <oddFooter>&amp;C&amp;16第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4"/>
  <sheetViews>
    <sheetView view="pageBreakPreview" zoomScale="70" zoomScaleNormal="60" workbookViewId="0">
      <pane ySplit="2" topLeftCell="A180" activePane="bottomLeft" state="frozen"/>
      <selection/>
      <selection pane="bottomLeft" activeCell="E180" sqref="E180:E181"/>
    </sheetView>
  </sheetViews>
  <sheetFormatPr defaultColWidth="9" defaultRowHeight="20.1" customHeight="1"/>
  <cols>
    <col min="1" max="1" width="7" style="1" customWidth="1"/>
    <col min="2" max="2" width="10.5" style="2" customWidth="1"/>
    <col min="3" max="3" width="7.87962962962963" style="2" customWidth="1"/>
    <col min="4" max="4" width="31.1296296296296" style="2" customWidth="1"/>
    <col min="5" max="5" width="17.5" style="3" customWidth="1"/>
    <col min="6" max="6" width="16.3796296296296" style="4" customWidth="1"/>
    <col min="7" max="7" width="27" style="2" customWidth="1"/>
    <col min="8" max="8" width="27.25" style="2" customWidth="1"/>
    <col min="9" max="9" width="25.1296296296296" style="81" customWidth="1"/>
    <col min="10" max="10" width="35.5" style="82" customWidth="1"/>
    <col min="11" max="11" width="55.1296296296296" style="83" customWidth="1"/>
    <col min="12" max="16384" width="9" style="81"/>
  </cols>
  <sheetData>
    <row r="1" ht="30.95" customHeight="1" spans="1:11">
      <c r="A1" s="5" t="s">
        <v>259</v>
      </c>
      <c r="B1" s="5"/>
      <c r="C1" s="5"/>
      <c r="D1" s="5"/>
      <c r="E1" s="5"/>
      <c r="F1" s="5"/>
      <c r="G1" s="5"/>
      <c r="H1" s="5"/>
      <c r="I1" s="5"/>
      <c r="J1" s="5"/>
      <c r="K1" s="5"/>
    </row>
    <row r="2" s="66" customFormat="1" ht="36" customHeight="1" spans="1:11">
      <c r="A2" s="6" t="s">
        <v>1</v>
      </c>
      <c r="B2" s="6" t="s">
        <v>260</v>
      </c>
      <c r="C2" s="6" t="s">
        <v>261</v>
      </c>
      <c r="D2" s="6"/>
      <c r="E2" s="6" t="s">
        <v>2</v>
      </c>
      <c r="F2" s="6" t="s">
        <v>3</v>
      </c>
      <c r="G2" s="6" t="s">
        <v>4</v>
      </c>
      <c r="H2" s="6" t="s">
        <v>262</v>
      </c>
      <c r="I2" s="6" t="s">
        <v>263</v>
      </c>
      <c r="J2" s="6" t="s">
        <v>264</v>
      </c>
      <c r="K2" s="89" t="s">
        <v>265</v>
      </c>
    </row>
    <row r="3" s="66" customFormat="1" ht="24.95" customHeight="1" spans="1:11">
      <c r="A3" s="6"/>
      <c r="B3" s="6"/>
      <c r="C3" s="7" t="s">
        <v>1</v>
      </c>
      <c r="D3" s="7" t="s">
        <v>266</v>
      </c>
      <c r="E3" s="6"/>
      <c r="F3" s="6"/>
      <c r="G3" s="6"/>
      <c r="H3" s="6"/>
      <c r="I3" s="6"/>
      <c r="J3" s="6"/>
      <c r="K3" s="90"/>
    </row>
    <row r="4" s="66" customFormat="1" ht="66" customHeight="1" spans="1:11">
      <c r="A4" s="84">
        <v>1</v>
      </c>
      <c r="B4" s="9" t="s">
        <v>267</v>
      </c>
      <c r="C4" s="85">
        <v>1</v>
      </c>
      <c r="D4" s="10" t="s">
        <v>268</v>
      </c>
      <c r="E4" s="11" t="s">
        <v>269</v>
      </c>
      <c r="F4" s="11" t="s">
        <v>270</v>
      </c>
      <c r="G4" s="10" t="s">
        <v>271</v>
      </c>
      <c r="H4" s="10" t="s">
        <v>272</v>
      </c>
      <c r="I4" s="10" t="s">
        <v>273</v>
      </c>
      <c r="J4" s="10" t="s">
        <v>274</v>
      </c>
      <c r="K4" s="28" t="s">
        <v>275</v>
      </c>
    </row>
    <row r="5" s="66" customFormat="1" ht="66" customHeight="1" spans="1:11">
      <c r="A5" s="84"/>
      <c r="B5" s="9"/>
      <c r="C5" s="85">
        <v>2</v>
      </c>
      <c r="D5" s="10" t="s">
        <v>276</v>
      </c>
      <c r="E5" s="11"/>
      <c r="F5" s="11"/>
      <c r="G5" s="10"/>
      <c r="H5" s="10"/>
      <c r="I5" s="10"/>
      <c r="J5" s="10"/>
      <c r="K5" s="28"/>
    </row>
    <row r="6" s="66" customFormat="1" ht="78.95" customHeight="1" spans="1:11">
      <c r="A6" s="84"/>
      <c r="B6" s="9"/>
      <c r="C6" s="85">
        <v>3</v>
      </c>
      <c r="D6" s="86" t="s">
        <v>277</v>
      </c>
      <c r="E6" s="11"/>
      <c r="F6" s="11"/>
      <c r="G6" s="10"/>
      <c r="H6" s="10"/>
      <c r="I6" s="10"/>
      <c r="J6" s="10"/>
      <c r="K6" s="28"/>
    </row>
    <row r="7" s="67" customFormat="1" ht="66" customHeight="1" spans="1:11">
      <c r="A7" s="84"/>
      <c r="B7" s="9"/>
      <c r="C7" s="85">
        <v>4</v>
      </c>
      <c r="D7" s="10" t="s">
        <v>278</v>
      </c>
      <c r="E7" s="11"/>
      <c r="F7" s="11"/>
      <c r="G7" s="10"/>
      <c r="H7" s="10"/>
      <c r="I7" s="10"/>
      <c r="J7" s="10"/>
      <c r="K7" s="28"/>
    </row>
    <row r="8" s="67" customFormat="1" ht="54.95" customHeight="1" spans="1:11">
      <c r="A8" s="84">
        <v>2</v>
      </c>
      <c r="B8" s="9" t="s">
        <v>279</v>
      </c>
      <c r="C8" s="85">
        <v>5</v>
      </c>
      <c r="D8" s="13" t="s">
        <v>280</v>
      </c>
      <c r="E8" s="11" t="s">
        <v>281</v>
      </c>
      <c r="F8" s="9" t="s">
        <v>282</v>
      </c>
      <c r="G8" s="10" t="s">
        <v>283</v>
      </c>
      <c r="H8" s="10" t="s">
        <v>284</v>
      </c>
      <c r="I8" s="10" t="s">
        <v>285</v>
      </c>
      <c r="J8" s="10" t="s">
        <v>286</v>
      </c>
      <c r="K8" s="28" t="s">
        <v>287</v>
      </c>
    </row>
    <row r="9" s="67" customFormat="1" ht="54" customHeight="1" spans="1:11">
      <c r="A9" s="84"/>
      <c r="B9" s="9"/>
      <c r="C9" s="85">
        <v>6</v>
      </c>
      <c r="D9" s="13" t="s">
        <v>288</v>
      </c>
      <c r="E9" s="11"/>
      <c r="F9" s="9"/>
      <c r="G9" s="10"/>
      <c r="H9" s="10"/>
      <c r="I9" s="10"/>
      <c r="J9" s="10"/>
      <c r="K9" s="28"/>
    </row>
    <row r="10" s="67" customFormat="1" ht="54.95" customHeight="1" spans="1:11">
      <c r="A10" s="84"/>
      <c r="B10" s="9"/>
      <c r="C10" s="85">
        <v>7</v>
      </c>
      <c r="D10" s="13" t="s">
        <v>289</v>
      </c>
      <c r="E10" s="11"/>
      <c r="F10" s="9"/>
      <c r="G10" s="10"/>
      <c r="H10" s="10"/>
      <c r="I10" s="10"/>
      <c r="J10" s="10"/>
      <c r="K10" s="28"/>
    </row>
    <row r="11" s="67" customFormat="1" ht="45" customHeight="1" spans="1:11">
      <c r="A11" s="84"/>
      <c r="B11" s="9"/>
      <c r="C11" s="85">
        <v>8</v>
      </c>
      <c r="D11" s="13" t="s">
        <v>290</v>
      </c>
      <c r="E11" s="11"/>
      <c r="F11" s="9"/>
      <c r="G11" s="10"/>
      <c r="H11" s="10"/>
      <c r="I11" s="10"/>
      <c r="J11" s="10"/>
      <c r="K11" s="28"/>
    </row>
    <row r="12" s="67" customFormat="1" ht="65.1" customHeight="1" spans="1:11">
      <c r="A12" s="84">
        <v>3</v>
      </c>
      <c r="B12" s="11" t="s">
        <v>279</v>
      </c>
      <c r="C12" s="85">
        <v>9</v>
      </c>
      <c r="D12" s="10" t="s">
        <v>291</v>
      </c>
      <c r="E12" s="11" t="s">
        <v>7</v>
      </c>
      <c r="F12" s="11" t="s">
        <v>8</v>
      </c>
      <c r="G12" s="10" t="s">
        <v>292</v>
      </c>
      <c r="H12" s="10" t="s">
        <v>293</v>
      </c>
      <c r="I12" s="10" t="s">
        <v>294</v>
      </c>
      <c r="J12" s="13" t="s">
        <v>295</v>
      </c>
      <c r="K12" s="28" t="s">
        <v>296</v>
      </c>
    </row>
    <row r="13" s="67" customFormat="1" ht="78" customHeight="1" spans="1:11">
      <c r="A13" s="84"/>
      <c r="B13" s="11"/>
      <c r="C13" s="85">
        <v>10</v>
      </c>
      <c r="D13" s="10" t="s">
        <v>297</v>
      </c>
      <c r="E13" s="11"/>
      <c r="F13" s="11"/>
      <c r="G13" s="10"/>
      <c r="H13" s="10"/>
      <c r="I13" s="10"/>
      <c r="J13" s="13"/>
      <c r="K13" s="28"/>
    </row>
    <row r="14" s="67" customFormat="1" ht="78" customHeight="1" spans="1:11">
      <c r="A14" s="84"/>
      <c r="B14" s="11"/>
      <c r="C14" s="85">
        <v>11</v>
      </c>
      <c r="D14" s="10" t="s">
        <v>298</v>
      </c>
      <c r="E14" s="11"/>
      <c r="F14" s="11"/>
      <c r="G14" s="10"/>
      <c r="H14" s="10"/>
      <c r="I14" s="10"/>
      <c r="J14" s="13"/>
      <c r="K14" s="28"/>
    </row>
    <row r="15" s="67" customFormat="1" ht="78" customHeight="1" spans="1:11">
      <c r="A15" s="84"/>
      <c r="B15" s="11"/>
      <c r="C15" s="85">
        <v>12</v>
      </c>
      <c r="D15" s="10" t="s">
        <v>299</v>
      </c>
      <c r="E15" s="11"/>
      <c r="F15" s="11"/>
      <c r="G15" s="10"/>
      <c r="H15" s="10"/>
      <c r="I15" s="10"/>
      <c r="J15" s="13"/>
      <c r="K15" s="28"/>
    </row>
    <row r="16" s="67" customFormat="1" ht="86.1" customHeight="1" spans="1:11">
      <c r="A16" s="84"/>
      <c r="B16" s="11"/>
      <c r="C16" s="85">
        <v>13</v>
      </c>
      <c r="D16" s="10" t="s">
        <v>300</v>
      </c>
      <c r="E16" s="11"/>
      <c r="F16" s="11"/>
      <c r="G16" s="10"/>
      <c r="H16" s="10"/>
      <c r="I16" s="10"/>
      <c r="J16" s="13"/>
      <c r="K16" s="28"/>
    </row>
    <row r="17" s="67" customFormat="1" ht="39.95" customHeight="1" spans="1:11">
      <c r="A17" s="84">
        <v>4</v>
      </c>
      <c r="B17" s="11" t="s">
        <v>279</v>
      </c>
      <c r="C17" s="85">
        <v>14</v>
      </c>
      <c r="D17" s="15" t="s">
        <v>301</v>
      </c>
      <c r="E17" s="11" t="s">
        <v>302</v>
      </c>
      <c r="F17" s="11" t="s">
        <v>303</v>
      </c>
      <c r="G17" s="10" t="s">
        <v>304</v>
      </c>
      <c r="H17" s="10" t="s">
        <v>305</v>
      </c>
      <c r="I17" s="10" t="s">
        <v>306</v>
      </c>
      <c r="J17" s="13" t="s">
        <v>307</v>
      </c>
      <c r="K17" s="28" t="s">
        <v>308</v>
      </c>
    </row>
    <row r="18" s="67" customFormat="1" ht="39.95" customHeight="1" spans="1:11">
      <c r="A18" s="84"/>
      <c r="B18" s="11"/>
      <c r="C18" s="85">
        <v>15</v>
      </c>
      <c r="D18" s="15" t="s">
        <v>309</v>
      </c>
      <c r="E18" s="11"/>
      <c r="F18" s="11"/>
      <c r="G18" s="10"/>
      <c r="H18" s="10"/>
      <c r="I18" s="10"/>
      <c r="J18" s="13"/>
      <c r="K18" s="28"/>
    </row>
    <row r="19" s="67" customFormat="1" ht="39.95" customHeight="1" spans="1:11">
      <c r="A19" s="84"/>
      <c r="B19" s="11"/>
      <c r="C19" s="85">
        <v>16</v>
      </c>
      <c r="D19" s="15" t="s">
        <v>310</v>
      </c>
      <c r="E19" s="11"/>
      <c r="F19" s="11"/>
      <c r="G19" s="10"/>
      <c r="H19" s="10"/>
      <c r="I19" s="10"/>
      <c r="J19" s="13"/>
      <c r="K19" s="28"/>
    </row>
    <row r="20" s="67" customFormat="1" ht="39.95" customHeight="1" spans="1:11">
      <c r="A20" s="84"/>
      <c r="B20" s="11"/>
      <c r="C20" s="85">
        <v>17</v>
      </c>
      <c r="D20" s="15" t="s">
        <v>311</v>
      </c>
      <c r="E20" s="11"/>
      <c r="F20" s="11"/>
      <c r="G20" s="10"/>
      <c r="H20" s="10"/>
      <c r="I20" s="10"/>
      <c r="J20" s="13"/>
      <c r="K20" s="28"/>
    </row>
    <row r="21" s="67" customFormat="1" ht="39.95" customHeight="1" spans="1:11">
      <c r="A21" s="84"/>
      <c r="B21" s="11"/>
      <c r="C21" s="85">
        <v>18</v>
      </c>
      <c r="D21" s="15" t="s">
        <v>312</v>
      </c>
      <c r="E21" s="11"/>
      <c r="F21" s="11"/>
      <c r="G21" s="10"/>
      <c r="H21" s="10"/>
      <c r="I21" s="10"/>
      <c r="J21" s="13"/>
      <c r="K21" s="28"/>
    </row>
    <row r="22" s="67" customFormat="1" ht="39.95" customHeight="1" spans="1:11">
      <c r="A22" s="84"/>
      <c r="B22" s="11"/>
      <c r="C22" s="85">
        <v>19</v>
      </c>
      <c r="D22" s="15" t="s">
        <v>313</v>
      </c>
      <c r="E22" s="11"/>
      <c r="F22" s="11"/>
      <c r="G22" s="10"/>
      <c r="H22" s="10"/>
      <c r="I22" s="10"/>
      <c r="J22" s="13"/>
      <c r="K22" s="28"/>
    </row>
    <row r="23" s="67" customFormat="1" ht="39.95" customHeight="1" spans="1:11">
      <c r="A23" s="84"/>
      <c r="B23" s="11"/>
      <c r="C23" s="85">
        <v>20</v>
      </c>
      <c r="D23" s="15" t="s">
        <v>314</v>
      </c>
      <c r="E23" s="11"/>
      <c r="F23" s="11"/>
      <c r="G23" s="10"/>
      <c r="H23" s="10"/>
      <c r="I23" s="10"/>
      <c r="J23" s="13"/>
      <c r="K23" s="28"/>
    </row>
    <row r="24" s="67" customFormat="1" ht="53.1" customHeight="1" spans="1:11">
      <c r="A24" s="84">
        <v>5</v>
      </c>
      <c r="B24" s="11" t="s">
        <v>279</v>
      </c>
      <c r="C24" s="85">
        <v>21</v>
      </c>
      <c r="D24" s="10" t="s">
        <v>315</v>
      </c>
      <c r="E24" s="11" t="s">
        <v>316</v>
      </c>
      <c r="F24" s="11" t="s">
        <v>317</v>
      </c>
      <c r="G24" s="10" t="s">
        <v>318</v>
      </c>
      <c r="H24" s="10" t="s">
        <v>319</v>
      </c>
      <c r="I24" s="10" t="s">
        <v>320</v>
      </c>
      <c r="J24" s="13" t="s">
        <v>321</v>
      </c>
      <c r="K24" s="28" t="s">
        <v>322</v>
      </c>
    </row>
    <row r="25" s="67" customFormat="1" ht="53.1" customHeight="1" spans="1:11">
      <c r="A25" s="84"/>
      <c r="B25" s="11"/>
      <c r="C25" s="85">
        <v>22</v>
      </c>
      <c r="D25" s="10" t="s">
        <v>323</v>
      </c>
      <c r="E25" s="11"/>
      <c r="F25" s="11"/>
      <c r="G25" s="10"/>
      <c r="H25" s="10"/>
      <c r="I25" s="10"/>
      <c r="J25" s="13"/>
      <c r="K25" s="28"/>
    </row>
    <row r="26" s="67" customFormat="1" ht="53.1" customHeight="1" spans="1:11">
      <c r="A26" s="84"/>
      <c r="B26" s="11"/>
      <c r="C26" s="85">
        <v>23</v>
      </c>
      <c r="D26" s="10" t="s">
        <v>324</v>
      </c>
      <c r="E26" s="11"/>
      <c r="F26" s="11"/>
      <c r="G26" s="10"/>
      <c r="H26" s="10"/>
      <c r="I26" s="10"/>
      <c r="J26" s="13"/>
      <c r="K26" s="28"/>
    </row>
    <row r="27" s="67" customFormat="1" ht="53.1" customHeight="1" spans="1:11">
      <c r="A27" s="84"/>
      <c r="B27" s="11"/>
      <c r="C27" s="85">
        <v>24</v>
      </c>
      <c r="D27" s="10" t="s">
        <v>325</v>
      </c>
      <c r="E27" s="11"/>
      <c r="F27" s="11"/>
      <c r="G27" s="10"/>
      <c r="H27" s="10"/>
      <c r="I27" s="10"/>
      <c r="J27" s="13"/>
      <c r="K27" s="28"/>
    </row>
    <row r="28" s="67" customFormat="1" ht="80.1" customHeight="1" spans="1:11">
      <c r="A28" s="84"/>
      <c r="B28" s="11"/>
      <c r="C28" s="85">
        <v>25</v>
      </c>
      <c r="D28" s="10" t="s">
        <v>326</v>
      </c>
      <c r="E28" s="11"/>
      <c r="F28" s="11"/>
      <c r="G28" s="10"/>
      <c r="H28" s="10"/>
      <c r="I28" s="10"/>
      <c r="J28" s="13"/>
      <c r="K28" s="28"/>
    </row>
    <row r="29" s="67" customFormat="1" ht="63" customHeight="1" spans="1:11">
      <c r="A29" s="84">
        <v>6</v>
      </c>
      <c r="B29" s="11" t="s">
        <v>279</v>
      </c>
      <c r="C29" s="85">
        <v>26</v>
      </c>
      <c r="D29" s="10" t="s">
        <v>327</v>
      </c>
      <c r="E29" s="11" t="s">
        <v>15</v>
      </c>
      <c r="F29" s="9" t="s">
        <v>328</v>
      </c>
      <c r="G29" s="10" t="s">
        <v>329</v>
      </c>
      <c r="H29" s="10" t="s">
        <v>330</v>
      </c>
      <c r="I29" s="10" t="s">
        <v>331</v>
      </c>
      <c r="J29" s="13" t="s">
        <v>332</v>
      </c>
      <c r="K29" s="28" t="s">
        <v>333</v>
      </c>
    </row>
    <row r="30" s="67" customFormat="1" ht="63" customHeight="1" spans="1:11">
      <c r="A30" s="84"/>
      <c r="B30" s="11"/>
      <c r="C30" s="85">
        <v>27</v>
      </c>
      <c r="D30" s="10" t="s">
        <v>334</v>
      </c>
      <c r="E30" s="11"/>
      <c r="F30" s="9"/>
      <c r="G30" s="10"/>
      <c r="H30" s="10"/>
      <c r="I30" s="10"/>
      <c r="J30" s="13"/>
      <c r="K30" s="28"/>
    </row>
    <row r="31" s="67" customFormat="1" ht="63" customHeight="1" spans="1:11">
      <c r="A31" s="84"/>
      <c r="B31" s="11"/>
      <c r="C31" s="85">
        <v>28</v>
      </c>
      <c r="D31" s="10" t="s">
        <v>335</v>
      </c>
      <c r="E31" s="11"/>
      <c r="F31" s="9"/>
      <c r="G31" s="10"/>
      <c r="H31" s="10"/>
      <c r="I31" s="10"/>
      <c r="J31" s="13"/>
      <c r="K31" s="28"/>
    </row>
    <row r="32" s="67" customFormat="1" ht="63" customHeight="1" spans="1:11">
      <c r="A32" s="84"/>
      <c r="B32" s="11"/>
      <c r="C32" s="85">
        <v>29</v>
      </c>
      <c r="D32" s="10" t="s">
        <v>336</v>
      </c>
      <c r="E32" s="11"/>
      <c r="F32" s="9"/>
      <c r="G32" s="10"/>
      <c r="H32" s="10"/>
      <c r="I32" s="10"/>
      <c r="J32" s="13"/>
      <c r="K32" s="28"/>
    </row>
    <row r="33" s="67" customFormat="1" ht="41.1" customHeight="1" spans="1:11">
      <c r="A33" s="84">
        <v>7</v>
      </c>
      <c r="B33" s="11" t="s">
        <v>279</v>
      </c>
      <c r="C33" s="85">
        <v>30</v>
      </c>
      <c r="D33" s="10" t="s">
        <v>337</v>
      </c>
      <c r="E33" s="11" t="s">
        <v>18</v>
      </c>
      <c r="F33" s="9" t="s">
        <v>328</v>
      </c>
      <c r="G33" s="10" t="s">
        <v>338</v>
      </c>
      <c r="H33" s="10" t="s">
        <v>339</v>
      </c>
      <c r="I33" s="10" t="s">
        <v>340</v>
      </c>
      <c r="J33" s="13" t="s">
        <v>341</v>
      </c>
      <c r="K33" s="28" t="s">
        <v>342</v>
      </c>
    </row>
    <row r="34" s="67" customFormat="1" ht="41.1" customHeight="1" spans="1:11">
      <c r="A34" s="84"/>
      <c r="B34" s="11"/>
      <c r="C34" s="85">
        <v>31</v>
      </c>
      <c r="D34" s="10" t="s">
        <v>343</v>
      </c>
      <c r="E34" s="11"/>
      <c r="F34" s="9"/>
      <c r="G34" s="10"/>
      <c r="H34" s="10"/>
      <c r="I34" s="10"/>
      <c r="J34" s="13"/>
      <c r="K34" s="28"/>
    </row>
    <row r="35" s="67" customFormat="1" ht="41.1" customHeight="1" spans="1:11">
      <c r="A35" s="84"/>
      <c r="B35" s="11"/>
      <c r="C35" s="85">
        <v>32</v>
      </c>
      <c r="D35" s="87" t="s">
        <v>344</v>
      </c>
      <c r="E35" s="11"/>
      <c r="F35" s="9"/>
      <c r="G35" s="10"/>
      <c r="H35" s="10"/>
      <c r="I35" s="10"/>
      <c r="J35" s="13"/>
      <c r="K35" s="28"/>
    </row>
    <row r="36" s="67" customFormat="1" ht="41.1" customHeight="1" spans="1:11">
      <c r="A36" s="84"/>
      <c r="B36" s="11"/>
      <c r="C36" s="85">
        <v>33</v>
      </c>
      <c r="D36" s="10" t="s">
        <v>345</v>
      </c>
      <c r="E36" s="11"/>
      <c r="F36" s="9"/>
      <c r="G36" s="10"/>
      <c r="H36" s="10"/>
      <c r="I36" s="10"/>
      <c r="J36" s="13"/>
      <c r="K36" s="28"/>
    </row>
    <row r="37" s="67" customFormat="1" ht="176.1" customHeight="1" spans="1:11">
      <c r="A37" s="84">
        <v>8</v>
      </c>
      <c r="B37" s="12" t="s">
        <v>279</v>
      </c>
      <c r="C37" s="85">
        <v>34</v>
      </c>
      <c r="D37" s="10" t="s">
        <v>346</v>
      </c>
      <c r="E37" s="11" t="s">
        <v>21</v>
      </c>
      <c r="F37" s="11" t="s">
        <v>328</v>
      </c>
      <c r="G37" s="10" t="s">
        <v>347</v>
      </c>
      <c r="H37" s="10" t="s">
        <v>348</v>
      </c>
      <c r="I37" s="10" t="s">
        <v>349</v>
      </c>
      <c r="J37" s="10" t="s">
        <v>350</v>
      </c>
      <c r="K37" s="45" t="s">
        <v>351</v>
      </c>
    </row>
    <row r="38" customFormat="1" ht="176.1" customHeight="1" spans="1:11">
      <c r="A38" s="84"/>
      <c r="B38" s="12"/>
      <c r="C38" s="85">
        <v>35</v>
      </c>
      <c r="D38" s="15" t="s">
        <v>352</v>
      </c>
      <c r="E38" s="11"/>
      <c r="F38" s="11"/>
      <c r="G38" s="10"/>
      <c r="H38" s="10"/>
      <c r="I38" s="10"/>
      <c r="J38" s="10"/>
      <c r="K38" s="45"/>
    </row>
    <row r="39" s="68" customFormat="1" ht="87" customHeight="1" spans="1:11">
      <c r="A39" s="84">
        <v>9</v>
      </c>
      <c r="B39" s="11" t="s">
        <v>279</v>
      </c>
      <c r="C39" s="85">
        <v>36</v>
      </c>
      <c r="D39" s="10" t="s">
        <v>353</v>
      </c>
      <c r="E39" s="11" t="s">
        <v>24</v>
      </c>
      <c r="F39" s="9" t="s">
        <v>317</v>
      </c>
      <c r="G39" s="10" t="s">
        <v>354</v>
      </c>
      <c r="H39" s="10" t="s">
        <v>355</v>
      </c>
      <c r="I39" s="10" t="s">
        <v>356</v>
      </c>
      <c r="J39" s="13" t="s">
        <v>357</v>
      </c>
      <c r="K39" s="29" t="s">
        <v>358</v>
      </c>
    </row>
    <row r="40" s="68" customFormat="1" ht="87" customHeight="1" spans="1:11">
      <c r="A40" s="84"/>
      <c r="B40" s="11"/>
      <c r="C40" s="85">
        <v>37</v>
      </c>
      <c r="D40" s="10" t="s">
        <v>359</v>
      </c>
      <c r="E40" s="11"/>
      <c r="F40" s="9"/>
      <c r="G40" s="10"/>
      <c r="H40" s="10"/>
      <c r="I40" s="10"/>
      <c r="J40" s="13"/>
      <c r="K40" s="29"/>
    </row>
    <row r="41" s="68" customFormat="1" ht="87" customHeight="1" spans="1:11">
      <c r="A41" s="84"/>
      <c r="B41" s="11"/>
      <c r="C41" s="85">
        <v>38</v>
      </c>
      <c r="D41" s="10" t="s">
        <v>360</v>
      </c>
      <c r="E41" s="11"/>
      <c r="F41" s="9"/>
      <c r="G41" s="10"/>
      <c r="H41" s="10"/>
      <c r="I41" s="10"/>
      <c r="J41" s="13"/>
      <c r="K41" s="29"/>
    </row>
    <row r="42" s="68" customFormat="1" ht="87" customHeight="1" spans="1:11">
      <c r="A42" s="84"/>
      <c r="B42" s="11"/>
      <c r="C42" s="85">
        <v>39</v>
      </c>
      <c r="D42" s="10" t="s">
        <v>361</v>
      </c>
      <c r="E42" s="11"/>
      <c r="F42" s="9"/>
      <c r="G42" s="10"/>
      <c r="H42" s="10"/>
      <c r="I42" s="10"/>
      <c r="J42" s="13"/>
      <c r="K42" s="29"/>
    </row>
    <row r="43" s="69" customFormat="1" ht="105" customHeight="1" spans="1:11">
      <c r="A43" s="84">
        <v>10</v>
      </c>
      <c r="B43" s="11" t="s">
        <v>279</v>
      </c>
      <c r="C43" s="85">
        <v>40</v>
      </c>
      <c r="D43" s="13" t="s">
        <v>362</v>
      </c>
      <c r="E43" s="11" t="s">
        <v>363</v>
      </c>
      <c r="F43" s="11" t="s">
        <v>364</v>
      </c>
      <c r="G43" s="10" t="s">
        <v>365</v>
      </c>
      <c r="H43" s="10" t="s">
        <v>366</v>
      </c>
      <c r="I43" s="10" t="s">
        <v>367</v>
      </c>
      <c r="J43" s="10" t="s">
        <v>368</v>
      </c>
      <c r="K43" s="28" t="s">
        <v>369</v>
      </c>
    </row>
    <row r="44" s="67" customFormat="1" ht="141" customHeight="1" spans="1:11">
      <c r="A44" s="84"/>
      <c r="B44" s="11"/>
      <c r="C44" s="85">
        <v>41</v>
      </c>
      <c r="D44" s="10" t="s">
        <v>370</v>
      </c>
      <c r="E44" s="11"/>
      <c r="F44" s="11"/>
      <c r="G44" s="10"/>
      <c r="H44" s="10"/>
      <c r="I44" s="10"/>
      <c r="J44" s="10"/>
      <c r="K44" s="28"/>
    </row>
    <row r="45" s="68" customFormat="1" ht="69" customHeight="1" spans="1:11">
      <c r="A45" s="84">
        <v>11</v>
      </c>
      <c r="B45" s="9" t="s">
        <v>279</v>
      </c>
      <c r="C45" s="85">
        <v>42</v>
      </c>
      <c r="D45" s="16" t="s">
        <v>371</v>
      </c>
      <c r="E45" s="11" t="s">
        <v>27</v>
      </c>
      <c r="F45" s="11" t="s">
        <v>28</v>
      </c>
      <c r="G45" s="13" t="s">
        <v>372</v>
      </c>
      <c r="H45" s="13" t="s">
        <v>373</v>
      </c>
      <c r="I45" s="10" t="s">
        <v>374</v>
      </c>
      <c r="J45" s="13" t="s">
        <v>375</v>
      </c>
      <c r="K45" s="29" t="s">
        <v>376</v>
      </c>
    </row>
    <row r="46" s="68" customFormat="1" ht="69" customHeight="1" spans="1:11">
      <c r="A46" s="84"/>
      <c r="B46" s="9"/>
      <c r="C46" s="85">
        <v>43</v>
      </c>
      <c r="D46" s="16" t="s">
        <v>377</v>
      </c>
      <c r="E46" s="11"/>
      <c r="F46" s="11"/>
      <c r="G46" s="13"/>
      <c r="H46" s="13"/>
      <c r="I46" s="10"/>
      <c r="J46" s="13"/>
      <c r="K46" s="29"/>
    </row>
    <row r="47" s="67" customFormat="1" ht="69" customHeight="1" spans="1:11">
      <c r="A47" s="84"/>
      <c r="B47" s="9"/>
      <c r="C47" s="85">
        <v>44</v>
      </c>
      <c r="D47" s="16" t="s">
        <v>378</v>
      </c>
      <c r="E47" s="11"/>
      <c r="F47" s="11"/>
      <c r="G47" s="13"/>
      <c r="H47" s="13"/>
      <c r="I47" s="10"/>
      <c r="J47" s="13"/>
      <c r="K47" s="29"/>
    </row>
    <row r="48" s="67" customFormat="1" ht="138" customHeight="1" spans="1:11">
      <c r="A48" s="84">
        <v>12</v>
      </c>
      <c r="B48" s="9" t="s">
        <v>279</v>
      </c>
      <c r="C48" s="85">
        <v>45</v>
      </c>
      <c r="D48" s="10" t="s">
        <v>379</v>
      </c>
      <c r="E48" s="11" t="s">
        <v>31</v>
      </c>
      <c r="F48" s="11" t="s">
        <v>380</v>
      </c>
      <c r="G48" s="10" t="s">
        <v>381</v>
      </c>
      <c r="H48" s="10" t="s">
        <v>382</v>
      </c>
      <c r="I48" s="10" t="s">
        <v>383</v>
      </c>
      <c r="J48" s="10" t="s">
        <v>384</v>
      </c>
      <c r="K48" s="28" t="s">
        <v>385</v>
      </c>
    </row>
    <row r="49" s="67" customFormat="1" ht="90.95" customHeight="1" spans="1:11">
      <c r="A49" s="84"/>
      <c r="B49" s="9"/>
      <c r="C49" s="85">
        <v>46</v>
      </c>
      <c r="D49" s="10" t="s">
        <v>386</v>
      </c>
      <c r="E49" s="11"/>
      <c r="F49" s="11"/>
      <c r="G49" s="10"/>
      <c r="H49" s="10"/>
      <c r="I49" s="10"/>
      <c r="J49" s="10"/>
      <c r="K49" s="28"/>
    </row>
    <row r="50" s="67" customFormat="1" ht="90.95" customHeight="1" spans="1:11">
      <c r="A50" s="84"/>
      <c r="B50" s="9"/>
      <c r="C50" s="85">
        <v>47</v>
      </c>
      <c r="D50" s="10" t="s">
        <v>387</v>
      </c>
      <c r="E50" s="11"/>
      <c r="F50" s="11"/>
      <c r="G50" s="10"/>
      <c r="H50" s="10"/>
      <c r="I50" s="10"/>
      <c r="J50" s="10"/>
      <c r="K50" s="28"/>
    </row>
    <row r="51" s="70" customFormat="1" ht="159" customHeight="1" spans="1:11">
      <c r="A51" s="84">
        <v>13</v>
      </c>
      <c r="B51" s="9" t="s">
        <v>279</v>
      </c>
      <c r="C51" s="85">
        <v>48</v>
      </c>
      <c r="D51" s="13" t="s">
        <v>388</v>
      </c>
      <c r="E51" s="9" t="s">
        <v>35</v>
      </c>
      <c r="F51" s="9" t="s">
        <v>389</v>
      </c>
      <c r="G51" s="13" t="s">
        <v>390</v>
      </c>
      <c r="H51" s="13" t="s">
        <v>391</v>
      </c>
      <c r="I51" s="13" t="s">
        <v>392</v>
      </c>
      <c r="J51" s="13" t="s">
        <v>393</v>
      </c>
      <c r="K51" s="28" t="s">
        <v>394</v>
      </c>
    </row>
    <row r="52" s="67" customFormat="1" ht="59.45" customHeight="1" spans="1:11">
      <c r="A52" s="84"/>
      <c r="B52" s="9"/>
      <c r="C52" s="85">
        <v>49</v>
      </c>
      <c r="D52" s="10" t="s">
        <v>395</v>
      </c>
      <c r="E52" s="9"/>
      <c r="F52" s="9"/>
      <c r="G52" s="13"/>
      <c r="H52" s="13"/>
      <c r="I52" s="13"/>
      <c r="J52" s="13"/>
      <c r="K52" s="28"/>
    </row>
    <row r="53" s="71" customFormat="1" ht="57.95" customHeight="1" spans="1:11">
      <c r="A53" s="84"/>
      <c r="B53" s="9"/>
      <c r="C53" s="85">
        <v>50</v>
      </c>
      <c r="D53" s="10" t="s">
        <v>396</v>
      </c>
      <c r="E53" s="9"/>
      <c r="F53" s="9"/>
      <c r="G53" s="13"/>
      <c r="H53" s="13"/>
      <c r="I53" s="13"/>
      <c r="J53" s="13"/>
      <c r="K53" s="28"/>
    </row>
    <row r="54" customFormat="1" ht="98.1" customHeight="1" spans="1:11">
      <c r="A54" s="84">
        <v>14</v>
      </c>
      <c r="B54" s="9" t="s">
        <v>279</v>
      </c>
      <c r="C54" s="85">
        <v>51</v>
      </c>
      <c r="D54" s="13" t="s">
        <v>397</v>
      </c>
      <c r="E54" s="11" t="s">
        <v>398</v>
      </c>
      <c r="F54" s="11" t="s">
        <v>178</v>
      </c>
      <c r="G54" s="10" t="s">
        <v>399</v>
      </c>
      <c r="H54" s="10" t="s">
        <v>400</v>
      </c>
      <c r="I54" s="10" t="s">
        <v>401</v>
      </c>
      <c r="J54" s="10" t="s">
        <v>402</v>
      </c>
      <c r="K54" s="28" t="s">
        <v>403</v>
      </c>
    </row>
    <row r="55" s="70" customFormat="1" ht="98.1" customHeight="1" spans="1:11">
      <c r="A55" s="84"/>
      <c r="B55" s="9"/>
      <c r="C55" s="85">
        <v>52</v>
      </c>
      <c r="D55" s="13" t="s">
        <v>404</v>
      </c>
      <c r="E55" s="11"/>
      <c r="F55" s="11"/>
      <c r="G55" s="10"/>
      <c r="H55" s="10"/>
      <c r="I55" s="10"/>
      <c r="J55" s="10"/>
      <c r="K55" s="28"/>
    </row>
    <row r="56" s="71" customFormat="1" ht="72" customHeight="1" spans="1:11">
      <c r="A56" s="84">
        <v>15</v>
      </c>
      <c r="B56" s="9" t="s">
        <v>279</v>
      </c>
      <c r="C56" s="85">
        <v>53</v>
      </c>
      <c r="D56" s="10" t="s">
        <v>405</v>
      </c>
      <c r="E56" s="11" t="s">
        <v>39</v>
      </c>
      <c r="F56" s="9" t="s">
        <v>406</v>
      </c>
      <c r="G56" s="10" t="s">
        <v>407</v>
      </c>
      <c r="H56" s="10" t="s">
        <v>408</v>
      </c>
      <c r="I56" s="10" t="s">
        <v>409</v>
      </c>
      <c r="J56" s="10" t="s">
        <v>410</v>
      </c>
      <c r="K56" s="29" t="s">
        <v>411</v>
      </c>
    </row>
    <row r="57" s="71" customFormat="1" ht="72" customHeight="1" spans="1:11">
      <c r="A57" s="84"/>
      <c r="B57" s="9"/>
      <c r="C57" s="85">
        <v>54</v>
      </c>
      <c r="D57" s="10" t="s">
        <v>412</v>
      </c>
      <c r="E57" s="11"/>
      <c r="F57" s="9"/>
      <c r="G57" s="10"/>
      <c r="H57" s="10"/>
      <c r="I57" s="10"/>
      <c r="J57" s="10"/>
      <c r="K57" s="29"/>
    </row>
    <row r="58" s="67" customFormat="1" ht="72" customHeight="1" spans="1:11">
      <c r="A58" s="84"/>
      <c r="B58" s="9"/>
      <c r="C58" s="85">
        <v>55</v>
      </c>
      <c r="D58" s="10" t="s">
        <v>413</v>
      </c>
      <c r="E58" s="11"/>
      <c r="F58" s="9"/>
      <c r="G58" s="10"/>
      <c r="H58" s="10"/>
      <c r="I58" s="10"/>
      <c r="J58" s="10"/>
      <c r="K58" s="29"/>
    </row>
    <row r="59" s="67" customFormat="1" ht="107.1" customHeight="1" spans="1:11">
      <c r="A59" s="84">
        <v>16</v>
      </c>
      <c r="B59" s="9" t="s">
        <v>279</v>
      </c>
      <c r="C59" s="85">
        <v>56</v>
      </c>
      <c r="D59" s="10" t="s">
        <v>414</v>
      </c>
      <c r="E59" s="9" t="s">
        <v>43</v>
      </c>
      <c r="F59" s="11" t="s">
        <v>44</v>
      </c>
      <c r="G59" s="13" t="s">
        <v>415</v>
      </c>
      <c r="H59" s="10" t="s">
        <v>416</v>
      </c>
      <c r="I59" s="13" t="s">
        <v>417</v>
      </c>
      <c r="J59" s="13" t="s">
        <v>418</v>
      </c>
      <c r="K59" s="29" t="s">
        <v>419</v>
      </c>
    </row>
    <row r="60" s="67" customFormat="1" ht="107.1" customHeight="1" spans="1:11">
      <c r="A60" s="84"/>
      <c r="B60" s="9"/>
      <c r="C60" s="85">
        <v>57</v>
      </c>
      <c r="D60" s="10" t="s">
        <v>420</v>
      </c>
      <c r="E60" s="9"/>
      <c r="F60" s="11"/>
      <c r="G60" s="13"/>
      <c r="H60" s="10"/>
      <c r="I60" s="13"/>
      <c r="J60" s="13"/>
      <c r="K60" s="29"/>
    </row>
    <row r="61" s="67" customFormat="1" ht="107.1" customHeight="1" spans="1:11">
      <c r="A61" s="84"/>
      <c r="B61" s="9"/>
      <c r="C61" s="85">
        <v>58</v>
      </c>
      <c r="D61" s="10" t="s">
        <v>421</v>
      </c>
      <c r="E61" s="9"/>
      <c r="F61" s="11"/>
      <c r="G61" s="13"/>
      <c r="H61" s="10"/>
      <c r="I61" s="13"/>
      <c r="J61" s="13"/>
      <c r="K61" s="29"/>
    </row>
    <row r="62" s="68" customFormat="1" ht="135.95" customHeight="1" spans="1:11">
      <c r="A62" s="84"/>
      <c r="B62" s="9"/>
      <c r="C62" s="85">
        <v>59</v>
      </c>
      <c r="D62" s="10" t="s">
        <v>422</v>
      </c>
      <c r="E62" s="9"/>
      <c r="F62" s="11"/>
      <c r="G62" s="13"/>
      <c r="H62" s="10"/>
      <c r="I62" s="13"/>
      <c r="J62" s="13"/>
      <c r="K62" s="29"/>
    </row>
    <row r="63" s="72" customFormat="1" ht="80.45" customHeight="1" spans="1:11">
      <c r="A63" s="84">
        <v>17</v>
      </c>
      <c r="B63" s="11" t="s">
        <v>279</v>
      </c>
      <c r="C63" s="85">
        <v>60</v>
      </c>
      <c r="D63" s="10" t="s">
        <v>423</v>
      </c>
      <c r="E63" s="11" t="s">
        <v>47</v>
      </c>
      <c r="F63" s="11" t="s">
        <v>424</v>
      </c>
      <c r="G63" s="10" t="s">
        <v>425</v>
      </c>
      <c r="H63" s="10" t="s">
        <v>426</v>
      </c>
      <c r="I63" s="10" t="s">
        <v>427</v>
      </c>
      <c r="J63" s="10" t="s">
        <v>428</v>
      </c>
      <c r="K63" s="28" t="s">
        <v>429</v>
      </c>
    </row>
    <row r="64" s="72" customFormat="1" ht="69" customHeight="1" spans="1:11">
      <c r="A64" s="84"/>
      <c r="B64" s="18"/>
      <c r="C64" s="85">
        <v>61</v>
      </c>
      <c r="D64" s="21" t="s">
        <v>430</v>
      </c>
      <c r="E64" s="18"/>
      <c r="F64" s="18"/>
      <c r="G64" s="88"/>
      <c r="H64" s="21"/>
      <c r="I64" s="10"/>
      <c r="J64" s="21"/>
      <c r="K64" s="41"/>
    </row>
    <row r="65" s="72" customFormat="1" ht="90" customHeight="1" spans="1:11">
      <c r="A65" s="84"/>
      <c r="B65" s="18"/>
      <c r="C65" s="85">
        <v>62</v>
      </c>
      <c r="D65" s="21" t="s">
        <v>431</v>
      </c>
      <c r="E65" s="18"/>
      <c r="F65" s="18"/>
      <c r="G65" s="88"/>
      <c r="H65" s="21"/>
      <c r="I65" s="10"/>
      <c r="J65" s="21"/>
      <c r="K65" s="41"/>
    </row>
    <row r="66" s="72" customFormat="1" ht="78" customHeight="1" spans="1:11">
      <c r="A66" s="84"/>
      <c r="B66" s="18"/>
      <c r="C66" s="85">
        <v>63</v>
      </c>
      <c r="D66" s="21" t="s">
        <v>432</v>
      </c>
      <c r="E66" s="18"/>
      <c r="F66" s="18"/>
      <c r="G66" s="88"/>
      <c r="H66" s="21"/>
      <c r="I66" s="10"/>
      <c r="J66" s="21"/>
      <c r="K66" s="41"/>
    </row>
    <row r="67" s="72" customFormat="1" ht="112.5" customHeight="1" spans="1:11">
      <c r="A67" s="84"/>
      <c r="B67" s="22"/>
      <c r="C67" s="85">
        <v>64</v>
      </c>
      <c r="D67" s="21" t="s">
        <v>433</v>
      </c>
      <c r="E67" s="18"/>
      <c r="F67" s="18"/>
      <c r="G67" s="88"/>
      <c r="H67" s="21"/>
      <c r="I67" s="10"/>
      <c r="J67" s="21"/>
      <c r="K67" s="41"/>
    </row>
    <row r="68" s="67" customFormat="1" ht="99.95" customHeight="1" spans="1:11">
      <c r="A68" s="84">
        <v>18</v>
      </c>
      <c r="B68" s="11" t="s">
        <v>279</v>
      </c>
      <c r="C68" s="85">
        <v>65</v>
      </c>
      <c r="D68" s="13" t="s">
        <v>434</v>
      </c>
      <c r="E68" s="11" t="s">
        <v>435</v>
      </c>
      <c r="F68" s="11" t="s">
        <v>436</v>
      </c>
      <c r="G68" s="10" t="s">
        <v>437</v>
      </c>
      <c r="H68" s="10" t="s">
        <v>438</v>
      </c>
      <c r="I68" s="10" t="s">
        <v>439</v>
      </c>
      <c r="J68" s="13" t="s">
        <v>440</v>
      </c>
      <c r="K68" s="28" t="s">
        <v>441</v>
      </c>
    </row>
    <row r="69" s="67" customFormat="1" ht="99.95" customHeight="1" spans="1:11">
      <c r="A69" s="84"/>
      <c r="B69" s="11"/>
      <c r="C69" s="85">
        <v>66</v>
      </c>
      <c r="D69" s="13" t="s">
        <v>442</v>
      </c>
      <c r="E69" s="11"/>
      <c r="F69" s="11"/>
      <c r="G69" s="10"/>
      <c r="H69" s="10"/>
      <c r="I69" s="10"/>
      <c r="J69" s="13"/>
      <c r="K69" s="28"/>
    </row>
    <row r="70" s="67" customFormat="1" ht="99.95" customHeight="1" spans="1:11">
      <c r="A70" s="84"/>
      <c r="B70" s="11"/>
      <c r="C70" s="85">
        <v>67</v>
      </c>
      <c r="D70" s="13" t="s">
        <v>443</v>
      </c>
      <c r="E70" s="11"/>
      <c r="F70" s="11"/>
      <c r="G70" s="10"/>
      <c r="H70" s="10"/>
      <c r="I70" s="10"/>
      <c r="J70" s="13"/>
      <c r="K70" s="28"/>
    </row>
    <row r="71" s="67" customFormat="1" ht="99.95" customHeight="1" spans="1:11">
      <c r="A71" s="84"/>
      <c r="B71" s="11"/>
      <c r="C71" s="85">
        <v>68</v>
      </c>
      <c r="D71" s="13" t="s">
        <v>444</v>
      </c>
      <c r="E71" s="11"/>
      <c r="F71" s="11"/>
      <c r="G71" s="10"/>
      <c r="H71" s="10"/>
      <c r="I71" s="10"/>
      <c r="J71" s="13"/>
      <c r="K71" s="28"/>
    </row>
    <row r="72" s="69" customFormat="1" ht="99.95" customHeight="1" spans="1:11">
      <c r="A72" s="84"/>
      <c r="B72" s="11"/>
      <c r="C72" s="85">
        <v>69</v>
      </c>
      <c r="D72" s="13" t="s">
        <v>445</v>
      </c>
      <c r="E72" s="11"/>
      <c r="F72" s="11"/>
      <c r="G72" s="10"/>
      <c r="H72" s="10"/>
      <c r="I72" s="10"/>
      <c r="J72" s="13"/>
      <c r="K72" s="28"/>
    </row>
    <row r="73" s="67" customFormat="1" ht="143.45" customHeight="1" spans="1:11">
      <c r="A73" s="84">
        <v>19</v>
      </c>
      <c r="B73" s="9" t="s">
        <v>279</v>
      </c>
      <c r="C73" s="85">
        <v>70</v>
      </c>
      <c r="D73" s="10" t="s">
        <v>446</v>
      </c>
      <c r="E73" s="9" t="s">
        <v>223</v>
      </c>
      <c r="F73" s="9" t="s">
        <v>447</v>
      </c>
      <c r="G73" s="13" t="s">
        <v>448</v>
      </c>
      <c r="H73" s="13" t="s">
        <v>449</v>
      </c>
      <c r="I73" s="13" t="s">
        <v>450</v>
      </c>
      <c r="J73" s="13" t="s">
        <v>451</v>
      </c>
      <c r="K73" s="45" t="s">
        <v>452</v>
      </c>
    </row>
    <row r="74" s="71" customFormat="1" ht="159.95" customHeight="1" spans="1:11">
      <c r="A74" s="84"/>
      <c r="B74" s="9"/>
      <c r="C74" s="85">
        <v>71</v>
      </c>
      <c r="D74" s="13" t="s">
        <v>453</v>
      </c>
      <c r="E74" s="9"/>
      <c r="F74" s="9"/>
      <c r="G74" s="13"/>
      <c r="H74" s="13"/>
      <c r="I74" s="13"/>
      <c r="J74" s="13"/>
      <c r="K74" s="45"/>
    </row>
    <row r="75" s="73" customFormat="1" ht="152.45" customHeight="1" spans="1:11">
      <c r="A75" s="91">
        <v>20</v>
      </c>
      <c r="B75" s="24" t="s">
        <v>454</v>
      </c>
      <c r="C75" s="85">
        <v>72</v>
      </c>
      <c r="D75" s="25" t="s">
        <v>455</v>
      </c>
      <c r="E75" s="24" t="s">
        <v>64</v>
      </c>
      <c r="F75" s="24" t="s">
        <v>456</v>
      </c>
      <c r="G75" s="25" t="s">
        <v>457</v>
      </c>
      <c r="H75" s="25" t="s">
        <v>458</v>
      </c>
      <c r="I75" s="25" t="s">
        <v>459</v>
      </c>
      <c r="J75" s="29" t="s">
        <v>460</v>
      </c>
      <c r="K75" s="28" t="s">
        <v>461</v>
      </c>
    </row>
    <row r="76" s="73" customFormat="1" ht="249.95" customHeight="1" spans="1:11">
      <c r="A76" s="91"/>
      <c r="B76" s="24"/>
      <c r="C76" s="85">
        <v>73</v>
      </c>
      <c r="D76" s="25" t="s">
        <v>462</v>
      </c>
      <c r="E76" s="24"/>
      <c r="F76" s="24"/>
      <c r="G76" s="25"/>
      <c r="H76" s="25"/>
      <c r="I76" s="25"/>
      <c r="J76" s="29"/>
      <c r="K76" s="28"/>
    </row>
    <row r="77" s="73" customFormat="1" ht="65.1" customHeight="1" spans="1:11">
      <c r="A77" s="91">
        <v>21</v>
      </c>
      <c r="B77" s="24" t="s">
        <v>454</v>
      </c>
      <c r="C77" s="85">
        <v>74</v>
      </c>
      <c r="D77" s="25" t="s">
        <v>463</v>
      </c>
      <c r="E77" s="24" t="s">
        <v>68</v>
      </c>
      <c r="F77" s="26" t="s">
        <v>464</v>
      </c>
      <c r="G77" s="25" t="s">
        <v>465</v>
      </c>
      <c r="H77" s="25" t="s">
        <v>466</v>
      </c>
      <c r="I77" s="25" t="s">
        <v>467</v>
      </c>
      <c r="J77" s="25" t="s">
        <v>468</v>
      </c>
      <c r="K77" s="28" t="s">
        <v>469</v>
      </c>
    </row>
    <row r="78" s="73" customFormat="1" ht="89.1" customHeight="1" spans="1:11">
      <c r="A78" s="91"/>
      <c r="B78" s="24"/>
      <c r="C78" s="85">
        <v>75</v>
      </c>
      <c r="D78" s="25" t="s">
        <v>470</v>
      </c>
      <c r="E78" s="24"/>
      <c r="F78" s="26"/>
      <c r="G78" s="25"/>
      <c r="H78" s="25"/>
      <c r="I78" s="25"/>
      <c r="J78" s="25"/>
      <c r="K78" s="28"/>
    </row>
    <row r="79" s="73" customFormat="1" ht="65.1" customHeight="1" spans="1:11">
      <c r="A79" s="91"/>
      <c r="B79" s="24"/>
      <c r="C79" s="85">
        <v>76</v>
      </c>
      <c r="D79" s="25" t="s">
        <v>471</v>
      </c>
      <c r="E79" s="24"/>
      <c r="F79" s="26"/>
      <c r="G79" s="25"/>
      <c r="H79" s="25"/>
      <c r="I79" s="25"/>
      <c r="J79" s="25"/>
      <c r="K79" s="28"/>
    </row>
    <row r="80" s="73" customFormat="1" ht="74.1" customHeight="1" spans="1:11">
      <c r="A80" s="91"/>
      <c r="B80" s="24"/>
      <c r="C80" s="85">
        <v>77</v>
      </c>
      <c r="D80" s="25" t="s">
        <v>472</v>
      </c>
      <c r="E80" s="24"/>
      <c r="F80" s="26"/>
      <c r="G80" s="25"/>
      <c r="H80" s="25"/>
      <c r="I80" s="25"/>
      <c r="J80" s="25"/>
      <c r="K80" s="28"/>
    </row>
    <row r="81" s="73" customFormat="1" ht="71.1" customHeight="1" spans="1:11">
      <c r="A81" s="91">
        <v>22</v>
      </c>
      <c r="B81" s="27" t="s">
        <v>454</v>
      </c>
      <c r="C81" s="85">
        <v>78</v>
      </c>
      <c r="D81" s="28" t="s">
        <v>473</v>
      </c>
      <c r="E81" s="27" t="s">
        <v>72</v>
      </c>
      <c r="F81" s="27" t="s">
        <v>474</v>
      </c>
      <c r="G81" s="28" t="s">
        <v>475</v>
      </c>
      <c r="H81" s="92" t="s">
        <v>476</v>
      </c>
      <c r="I81" s="28" t="s">
        <v>477</v>
      </c>
      <c r="J81" s="28" t="s">
        <v>478</v>
      </c>
      <c r="K81" s="45" t="s">
        <v>479</v>
      </c>
    </row>
    <row r="82" s="73" customFormat="1" ht="71.1" customHeight="1" spans="1:11">
      <c r="A82" s="91"/>
      <c r="B82" s="27"/>
      <c r="C82" s="85">
        <v>79</v>
      </c>
      <c r="D82" s="28" t="s">
        <v>480</v>
      </c>
      <c r="E82" s="27"/>
      <c r="F82" s="27"/>
      <c r="G82" s="28"/>
      <c r="H82" s="28"/>
      <c r="I82" s="28"/>
      <c r="J82" s="28"/>
      <c r="K82" s="45"/>
    </row>
    <row r="83" s="73" customFormat="1" ht="71.1" customHeight="1" spans="1:11">
      <c r="A83" s="91"/>
      <c r="B83" s="27"/>
      <c r="C83" s="85">
        <v>80</v>
      </c>
      <c r="D83" s="28" t="s">
        <v>481</v>
      </c>
      <c r="E83" s="27"/>
      <c r="F83" s="27"/>
      <c r="G83" s="28"/>
      <c r="H83" s="28"/>
      <c r="I83" s="28"/>
      <c r="J83" s="28"/>
      <c r="K83" s="45"/>
    </row>
    <row r="84" s="73" customFormat="1" ht="84.95" customHeight="1" spans="1:11">
      <c r="A84" s="91"/>
      <c r="B84" s="27"/>
      <c r="C84" s="85">
        <v>81</v>
      </c>
      <c r="D84" s="28" t="s">
        <v>482</v>
      </c>
      <c r="E84" s="27"/>
      <c r="F84" s="27"/>
      <c r="G84" s="28"/>
      <c r="H84" s="28"/>
      <c r="I84" s="28"/>
      <c r="J84" s="28"/>
      <c r="K84" s="45"/>
    </row>
    <row r="85" s="67" customFormat="1" ht="128.45" customHeight="1" spans="1:11">
      <c r="A85" s="91">
        <v>23</v>
      </c>
      <c r="B85" s="27" t="s">
        <v>454</v>
      </c>
      <c r="C85" s="85">
        <v>82</v>
      </c>
      <c r="D85" s="29" t="s">
        <v>483</v>
      </c>
      <c r="E85" s="27" t="s">
        <v>484</v>
      </c>
      <c r="F85" s="27" t="s">
        <v>464</v>
      </c>
      <c r="G85" s="28" t="s">
        <v>485</v>
      </c>
      <c r="H85" s="28" t="s">
        <v>486</v>
      </c>
      <c r="I85" s="29" t="s">
        <v>487</v>
      </c>
      <c r="J85" s="29" t="s">
        <v>488</v>
      </c>
      <c r="K85" s="28" t="s">
        <v>489</v>
      </c>
    </row>
    <row r="86" s="67" customFormat="1" ht="174" customHeight="1" spans="1:11">
      <c r="A86" s="91"/>
      <c r="B86" s="27"/>
      <c r="C86" s="85">
        <v>83</v>
      </c>
      <c r="D86" s="29" t="s">
        <v>490</v>
      </c>
      <c r="E86" s="27"/>
      <c r="F86" s="27"/>
      <c r="G86" s="28"/>
      <c r="H86" s="28"/>
      <c r="I86" s="29"/>
      <c r="J86" s="29"/>
      <c r="K86" s="28"/>
    </row>
    <row r="87" s="67" customFormat="1" ht="174" customHeight="1" spans="1:11">
      <c r="A87" s="91"/>
      <c r="B87" s="27"/>
      <c r="C87" s="85">
        <v>84</v>
      </c>
      <c r="D87" s="29" t="s">
        <v>491</v>
      </c>
      <c r="E87" s="27"/>
      <c r="F87" s="27"/>
      <c r="G87" s="28"/>
      <c r="H87" s="28"/>
      <c r="I87" s="29"/>
      <c r="J87" s="29"/>
      <c r="K87" s="28"/>
    </row>
    <row r="88" s="67" customFormat="1" ht="192.6" customHeight="1" spans="1:11">
      <c r="A88" s="91"/>
      <c r="B88" s="27"/>
      <c r="C88" s="85">
        <v>85</v>
      </c>
      <c r="D88" s="29" t="s">
        <v>492</v>
      </c>
      <c r="E88" s="27"/>
      <c r="F88" s="27"/>
      <c r="G88" s="28"/>
      <c r="H88" s="28"/>
      <c r="I88" s="29"/>
      <c r="J88" s="29"/>
      <c r="K88" s="28"/>
    </row>
    <row r="89" s="73" customFormat="1" ht="65.1" customHeight="1" spans="1:11">
      <c r="A89" s="91">
        <v>24</v>
      </c>
      <c r="B89" s="27" t="s">
        <v>454</v>
      </c>
      <c r="C89" s="85">
        <v>86</v>
      </c>
      <c r="D89" s="28" t="s">
        <v>493</v>
      </c>
      <c r="E89" s="30" t="s">
        <v>75</v>
      </c>
      <c r="F89" s="31" t="s">
        <v>464</v>
      </c>
      <c r="G89" s="28" t="s">
        <v>76</v>
      </c>
      <c r="H89" s="28" t="s">
        <v>494</v>
      </c>
      <c r="I89" s="28" t="s">
        <v>495</v>
      </c>
      <c r="J89" s="28" t="s">
        <v>496</v>
      </c>
      <c r="K89" s="28" t="s">
        <v>497</v>
      </c>
    </row>
    <row r="90" s="73" customFormat="1" ht="89.1" customHeight="1" spans="1:11">
      <c r="A90" s="91"/>
      <c r="B90" s="27"/>
      <c r="C90" s="85">
        <v>87</v>
      </c>
      <c r="D90" s="28" t="s">
        <v>498</v>
      </c>
      <c r="E90" s="32"/>
      <c r="F90" s="31"/>
      <c r="G90" s="28"/>
      <c r="H90" s="28"/>
      <c r="I90" s="28"/>
      <c r="J90" s="28"/>
      <c r="K90" s="28"/>
    </row>
    <row r="91" s="73" customFormat="1" ht="65.1" customHeight="1" spans="1:11">
      <c r="A91" s="91"/>
      <c r="B91" s="27"/>
      <c r="C91" s="85">
        <v>88</v>
      </c>
      <c r="D91" s="28" t="s">
        <v>499</v>
      </c>
      <c r="E91" s="32"/>
      <c r="F91" s="31"/>
      <c r="G91" s="28"/>
      <c r="H91" s="28"/>
      <c r="I91" s="28"/>
      <c r="J91" s="28"/>
      <c r="K91" s="28"/>
    </row>
    <row r="92" s="73" customFormat="1" ht="131.1" customHeight="1" spans="1:11">
      <c r="A92" s="91">
        <v>25</v>
      </c>
      <c r="B92" s="27" t="s">
        <v>454</v>
      </c>
      <c r="C92" s="85">
        <v>89</v>
      </c>
      <c r="D92" s="28" t="s">
        <v>500</v>
      </c>
      <c r="E92" s="33" t="s">
        <v>78</v>
      </c>
      <c r="F92" s="31" t="s">
        <v>464</v>
      </c>
      <c r="G92" s="28" t="s">
        <v>501</v>
      </c>
      <c r="H92" s="28" t="s">
        <v>502</v>
      </c>
      <c r="I92" s="28" t="s">
        <v>503</v>
      </c>
      <c r="J92" s="28" t="s">
        <v>504</v>
      </c>
      <c r="K92" s="28" t="s">
        <v>505</v>
      </c>
    </row>
    <row r="93" s="73" customFormat="1" ht="131.1" customHeight="1" spans="1:11">
      <c r="A93" s="91"/>
      <c r="B93" s="27"/>
      <c r="C93" s="85">
        <v>90</v>
      </c>
      <c r="D93" s="28" t="s">
        <v>506</v>
      </c>
      <c r="E93" s="34"/>
      <c r="F93" s="31"/>
      <c r="G93" s="28"/>
      <c r="H93" s="28"/>
      <c r="I93" s="28"/>
      <c r="J93" s="28"/>
      <c r="K93" s="28"/>
    </row>
    <row r="94" s="73" customFormat="1" ht="131.1" customHeight="1" spans="1:11">
      <c r="A94" s="91"/>
      <c r="B94" s="27"/>
      <c r="C94" s="85">
        <v>91</v>
      </c>
      <c r="D94" s="28" t="s">
        <v>507</v>
      </c>
      <c r="E94" s="34"/>
      <c r="F94" s="31"/>
      <c r="G94" s="28"/>
      <c r="H94" s="28"/>
      <c r="I94" s="28"/>
      <c r="J94" s="28"/>
      <c r="K94" s="28"/>
    </row>
    <row r="95" s="73" customFormat="1" ht="255" customHeight="1" spans="1:11">
      <c r="A95" s="91">
        <v>26</v>
      </c>
      <c r="B95" s="27" t="s">
        <v>454</v>
      </c>
      <c r="C95" s="85">
        <v>92</v>
      </c>
      <c r="D95" s="28" t="s">
        <v>508</v>
      </c>
      <c r="E95" s="33" t="s">
        <v>509</v>
      </c>
      <c r="F95" s="31" t="s">
        <v>464</v>
      </c>
      <c r="G95" s="28" t="s">
        <v>510</v>
      </c>
      <c r="H95" s="28" t="s">
        <v>511</v>
      </c>
      <c r="I95" s="28" t="s">
        <v>512</v>
      </c>
      <c r="J95" s="28" t="s">
        <v>513</v>
      </c>
      <c r="K95" s="28" t="s">
        <v>514</v>
      </c>
    </row>
    <row r="96" s="73" customFormat="1" ht="255" customHeight="1" spans="1:11">
      <c r="A96" s="91"/>
      <c r="B96" s="27"/>
      <c r="C96" s="85">
        <v>93</v>
      </c>
      <c r="D96" s="28" t="s">
        <v>515</v>
      </c>
      <c r="E96" s="34"/>
      <c r="F96" s="31"/>
      <c r="G96" s="28"/>
      <c r="H96" s="28"/>
      <c r="I96" s="28"/>
      <c r="J96" s="28"/>
      <c r="K96" s="28"/>
    </row>
    <row r="97" s="71" customFormat="1" ht="128.1" customHeight="1" spans="1:11">
      <c r="A97" s="84">
        <v>27</v>
      </c>
      <c r="B97" s="11" t="s">
        <v>454</v>
      </c>
      <c r="C97" s="85">
        <v>94</v>
      </c>
      <c r="D97" s="10" t="s">
        <v>516</v>
      </c>
      <c r="E97" s="11" t="s">
        <v>81</v>
      </c>
      <c r="F97" s="11" t="s">
        <v>517</v>
      </c>
      <c r="G97" s="10" t="s">
        <v>518</v>
      </c>
      <c r="H97" s="10" t="s">
        <v>519</v>
      </c>
      <c r="I97" s="10" t="s">
        <v>520</v>
      </c>
      <c r="J97" s="13" t="s">
        <v>521</v>
      </c>
      <c r="K97" s="28" t="s">
        <v>522</v>
      </c>
    </row>
    <row r="98" s="71" customFormat="1" ht="124.5" customHeight="1" spans="1:11">
      <c r="A98" s="84"/>
      <c r="B98" s="11"/>
      <c r="C98" s="85">
        <v>95</v>
      </c>
      <c r="D98" s="10" t="s">
        <v>523</v>
      </c>
      <c r="E98" s="11"/>
      <c r="F98" s="11"/>
      <c r="G98" s="10"/>
      <c r="H98" s="10"/>
      <c r="I98" s="10"/>
      <c r="J98" s="13"/>
      <c r="K98" s="28"/>
    </row>
    <row r="99" s="73" customFormat="1" ht="123" customHeight="1" spans="1:11">
      <c r="A99" s="84"/>
      <c r="B99" s="11"/>
      <c r="C99" s="85">
        <v>96</v>
      </c>
      <c r="D99" s="10" t="s">
        <v>524</v>
      </c>
      <c r="E99" s="11"/>
      <c r="F99" s="11"/>
      <c r="G99" s="10"/>
      <c r="H99" s="10"/>
      <c r="I99" s="10"/>
      <c r="J99" s="13"/>
      <c r="K99" s="28"/>
    </row>
    <row r="100" s="73" customFormat="1" ht="366.95" customHeight="1" spans="1:11">
      <c r="A100" s="91">
        <v>28</v>
      </c>
      <c r="B100" s="27" t="s">
        <v>454</v>
      </c>
      <c r="C100" s="85">
        <v>97</v>
      </c>
      <c r="D100" s="28" t="s">
        <v>525</v>
      </c>
      <c r="E100" s="27" t="s">
        <v>85</v>
      </c>
      <c r="F100" s="27" t="s">
        <v>526</v>
      </c>
      <c r="G100" s="28" t="s">
        <v>527</v>
      </c>
      <c r="H100" s="28" t="s">
        <v>528</v>
      </c>
      <c r="I100" s="28" t="s">
        <v>529</v>
      </c>
      <c r="J100" s="28" t="s">
        <v>530</v>
      </c>
      <c r="K100" s="93" t="s">
        <v>531</v>
      </c>
    </row>
    <row r="101" s="73" customFormat="1" ht="69.95" customHeight="1" spans="1:11">
      <c r="A101" s="91"/>
      <c r="B101" s="27"/>
      <c r="C101" s="85">
        <v>98</v>
      </c>
      <c r="D101" s="87" t="s">
        <v>532</v>
      </c>
      <c r="E101" s="27"/>
      <c r="F101" s="27"/>
      <c r="G101" s="28"/>
      <c r="H101" s="28"/>
      <c r="I101" s="28"/>
      <c r="J101" s="28"/>
      <c r="K101" s="93"/>
    </row>
    <row r="102" s="73" customFormat="1" ht="93.95" customHeight="1" spans="1:11">
      <c r="A102" s="91"/>
      <c r="B102" s="27"/>
      <c r="C102" s="85">
        <v>99</v>
      </c>
      <c r="D102" s="28" t="s">
        <v>533</v>
      </c>
      <c r="E102" s="27"/>
      <c r="F102" s="27"/>
      <c r="G102" s="28"/>
      <c r="H102" s="28"/>
      <c r="I102" s="28"/>
      <c r="J102" s="28"/>
      <c r="K102" s="45"/>
    </row>
    <row r="103" s="73" customFormat="1" ht="228.95" customHeight="1" spans="1:11">
      <c r="A103" s="91"/>
      <c r="B103" s="27"/>
      <c r="C103" s="85">
        <v>100</v>
      </c>
      <c r="D103" s="28" t="s">
        <v>534</v>
      </c>
      <c r="E103" s="27"/>
      <c r="F103" s="27"/>
      <c r="G103" s="28"/>
      <c r="H103" s="28"/>
      <c r="I103" s="28"/>
      <c r="J103" s="28"/>
      <c r="K103" s="45"/>
    </row>
    <row r="104" s="73" customFormat="1" ht="302.1" customHeight="1" spans="1:11">
      <c r="A104" s="91">
        <v>29</v>
      </c>
      <c r="B104" s="36" t="s">
        <v>454</v>
      </c>
      <c r="C104" s="85">
        <v>101</v>
      </c>
      <c r="D104" s="28" t="s">
        <v>535</v>
      </c>
      <c r="E104" s="27" t="s">
        <v>89</v>
      </c>
      <c r="F104" s="27" t="s">
        <v>536</v>
      </c>
      <c r="G104" s="93" t="s">
        <v>537</v>
      </c>
      <c r="H104" s="45" t="s">
        <v>538</v>
      </c>
      <c r="I104" s="28" t="s">
        <v>539</v>
      </c>
      <c r="J104" s="45" t="s">
        <v>540</v>
      </c>
      <c r="K104" s="45" t="s">
        <v>541</v>
      </c>
    </row>
    <row r="105" s="73" customFormat="1" ht="87.95" customHeight="1" spans="1:11">
      <c r="A105" s="91"/>
      <c r="B105" s="36"/>
      <c r="C105" s="85">
        <v>102</v>
      </c>
      <c r="D105" s="28" t="s">
        <v>542</v>
      </c>
      <c r="E105" s="27"/>
      <c r="F105" s="27"/>
      <c r="G105" s="45"/>
      <c r="H105" s="45"/>
      <c r="I105" s="28"/>
      <c r="J105" s="45"/>
      <c r="K105" s="45"/>
    </row>
    <row r="106" s="73" customFormat="1" ht="45.95" customHeight="1" spans="1:11">
      <c r="A106" s="91"/>
      <c r="B106" s="36"/>
      <c r="C106" s="85">
        <v>103</v>
      </c>
      <c r="D106" s="28" t="s">
        <v>543</v>
      </c>
      <c r="E106" s="27"/>
      <c r="F106" s="27"/>
      <c r="G106" s="45"/>
      <c r="H106" s="45"/>
      <c r="I106" s="28"/>
      <c r="J106" s="45"/>
      <c r="K106" s="45"/>
    </row>
    <row r="107" s="73" customFormat="1" ht="159.95" customHeight="1" spans="1:11">
      <c r="A107" s="91">
        <v>30</v>
      </c>
      <c r="B107" s="31" t="s">
        <v>454</v>
      </c>
      <c r="C107" s="85">
        <v>104</v>
      </c>
      <c r="D107" s="28" t="s">
        <v>544</v>
      </c>
      <c r="E107" s="27" t="s">
        <v>92</v>
      </c>
      <c r="F107" s="27" t="s">
        <v>536</v>
      </c>
      <c r="G107" s="28" t="s">
        <v>545</v>
      </c>
      <c r="H107" s="28" t="s">
        <v>546</v>
      </c>
      <c r="I107" s="28" t="s">
        <v>547</v>
      </c>
      <c r="J107" s="29" t="s">
        <v>548</v>
      </c>
      <c r="K107" s="28" t="s">
        <v>549</v>
      </c>
    </row>
    <row r="108" s="73" customFormat="1" ht="45.95" customHeight="1" spans="1:11">
      <c r="A108" s="91"/>
      <c r="B108" s="31"/>
      <c r="C108" s="85">
        <v>105</v>
      </c>
      <c r="D108" s="28" t="s">
        <v>550</v>
      </c>
      <c r="E108" s="27"/>
      <c r="F108" s="27"/>
      <c r="G108" s="28"/>
      <c r="H108" s="28"/>
      <c r="I108" s="28"/>
      <c r="J108" s="29"/>
      <c r="K108" s="28"/>
    </row>
    <row r="109" s="73" customFormat="1" ht="45.95" customHeight="1" spans="1:11">
      <c r="A109" s="91"/>
      <c r="B109" s="31"/>
      <c r="C109" s="85">
        <v>106</v>
      </c>
      <c r="D109" s="28" t="s">
        <v>551</v>
      </c>
      <c r="E109" s="27"/>
      <c r="F109" s="27"/>
      <c r="G109" s="28"/>
      <c r="H109" s="28"/>
      <c r="I109" s="28"/>
      <c r="J109" s="29"/>
      <c r="K109" s="28"/>
    </row>
    <row r="110" s="67" customFormat="1" ht="153" customHeight="1" spans="1:11">
      <c r="A110" s="91"/>
      <c r="B110" s="31"/>
      <c r="C110" s="85">
        <v>107</v>
      </c>
      <c r="D110" s="28" t="s">
        <v>552</v>
      </c>
      <c r="E110" s="27"/>
      <c r="F110" s="27"/>
      <c r="G110" s="28"/>
      <c r="H110" s="28"/>
      <c r="I110" s="28"/>
      <c r="J110" s="29"/>
      <c r="K110" s="28"/>
    </row>
    <row r="111" s="67" customFormat="1" ht="60" customHeight="1" spans="1:11">
      <c r="A111" s="91"/>
      <c r="B111" s="31"/>
      <c r="C111" s="85">
        <v>108</v>
      </c>
      <c r="D111" s="29" t="s">
        <v>553</v>
      </c>
      <c r="E111" s="27"/>
      <c r="F111" s="27"/>
      <c r="G111" s="28"/>
      <c r="H111" s="28"/>
      <c r="I111" s="28"/>
      <c r="J111" s="29"/>
      <c r="K111" s="28"/>
    </row>
    <row r="112" s="67" customFormat="1" ht="201" customHeight="1" spans="1:11">
      <c r="A112" s="91">
        <v>31</v>
      </c>
      <c r="B112" s="27" t="s">
        <v>454</v>
      </c>
      <c r="C112" s="85">
        <v>109</v>
      </c>
      <c r="D112" s="28" t="s">
        <v>554</v>
      </c>
      <c r="E112" s="27" t="s">
        <v>96</v>
      </c>
      <c r="F112" s="27" t="s">
        <v>536</v>
      </c>
      <c r="G112" s="28" t="s">
        <v>555</v>
      </c>
      <c r="H112" s="28" t="s">
        <v>556</v>
      </c>
      <c r="I112" s="28" t="s">
        <v>557</v>
      </c>
      <c r="J112" s="29" t="s">
        <v>558</v>
      </c>
      <c r="K112" s="28" t="s">
        <v>559</v>
      </c>
    </row>
    <row r="113" s="67" customFormat="1" ht="45.95" customHeight="1" spans="1:11">
      <c r="A113" s="91"/>
      <c r="B113" s="27"/>
      <c r="C113" s="85">
        <v>110</v>
      </c>
      <c r="D113" s="28" t="s">
        <v>560</v>
      </c>
      <c r="E113" s="27"/>
      <c r="F113" s="27"/>
      <c r="G113" s="28"/>
      <c r="H113" s="28"/>
      <c r="I113" s="28"/>
      <c r="J113" s="29"/>
      <c r="K113" s="28"/>
    </row>
    <row r="114" s="67" customFormat="1" ht="45.95" customHeight="1" spans="1:11">
      <c r="A114" s="91"/>
      <c r="B114" s="27"/>
      <c r="C114" s="85">
        <v>111</v>
      </c>
      <c r="D114" s="28" t="s">
        <v>561</v>
      </c>
      <c r="E114" s="27"/>
      <c r="F114" s="27"/>
      <c r="G114" s="28"/>
      <c r="H114" s="28"/>
      <c r="I114" s="28"/>
      <c r="J114" s="29"/>
      <c r="K114" s="28"/>
    </row>
    <row r="115" s="67" customFormat="1" ht="45.95" customHeight="1" spans="1:11">
      <c r="A115" s="91"/>
      <c r="B115" s="27"/>
      <c r="C115" s="85">
        <v>112</v>
      </c>
      <c r="D115" s="28" t="s">
        <v>562</v>
      </c>
      <c r="E115" s="27"/>
      <c r="F115" s="27"/>
      <c r="G115" s="28"/>
      <c r="H115" s="28"/>
      <c r="I115" s="28"/>
      <c r="J115" s="29"/>
      <c r="K115" s="28"/>
    </row>
    <row r="116" s="67" customFormat="1" ht="45.95" customHeight="1" spans="1:11">
      <c r="A116" s="91"/>
      <c r="B116" s="27"/>
      <c r="C116" s="85">
        <v>113</v>
      </c>
      <c r="D116" s="28" t="s">
        <v>563</v>
      </c>
      <c r="E116" s="27"/>
      <c r="F116" s="27"/>
      <c r="G116" s="28"/>
      <c r="H116" s="28"/>
      <c r="I116" s="28"/>
      <c r="J116" s="29"/>
      <c r="K116" s="28"/>
    </row>
    <row r="117" s="67" customFormat="1" ht="45.95" customHeight="1" spans="1:11">
      <c r="A117" s="91"/>
      <c r="B117" s="27"/>
      <c r="C117" s="85">
        <v>114</v>
      </c>
      <c r="D117" s="28" t="s">
        <v>564</v>
      </c>
      <c r="E117" s="27"/>
      <c r="F117" s="27"/>
      <c r="G117" s="28"/>
      <c r="H117" s="28"/>
      <c r="I117" s="28"/>
      <c r="J117" s="29"/>
      <c r="K117" s="28"/>
    </row>
    <row r="118" s="67" customFormat="1" ht="45.95" customHeight="1" spans="1:11">
      <c r="A118" s="91"/>
      <c r="B118" s="27"/>
      <c r="C118" s="85">
        <v>115</v>
      </c>
      <c r="D118" s="28" t="s">
        <v>565</v>
      </c>
      <c r="E118" s="27"/>
      <c r="F118" s="27"/>
      <c r="G118" s="28"/>
      <c r="H118" s="28"/>
      <c r="I118" s="28"/>
      <c r="J118" s="29"/>
      <c r="K118" s="28"/>
    </row>
    <row r="119" s="67" customFormat="1" ht="45.95" customHeight="1" spans="1:11">
      <c r="A119" s="91"/>
      <c r="B119" s="27"/>
      <c r="C119" s="85">
        <v>116</v>
      </c>
      <c r="D119" s="28" t="s">
        <v>566</v>
      </c>
      <c r="E119" s="27"/>
      <c r="F119" s="27"/>
      <c r="G119" s="28"/>
      <c r="H119" s="28"/>
      <c r="I119" s="28"/>
      <c r="J119" s="29"/>
      <c r="K119" s="28"/>
    </row>
    <row r="120" s="67" customFormat="1" ht="45.95" customHeight="1" spans="1:11">
      <c r="A120" s="91"/>
      <c r="B120" s="27"/>
      <c r="C120" s="85">
        <v>117</v>
      </c>
      <c r="D120" s="28" t="s">
        <v>567</v>
      </c>
      <c r="E120" s="27"/>
      <c r="F120" s="27"/>
      <c r="G120" s="28"/>
      <c r="H120" s="28"/>
      <c r="I120" s="28"/>
      <c r="J120" s="29"/>
      <c r="K120" s="28"/>
    </row>
    <row r="121" s="67" customFormat="1" ht="45.95" customHeight="1" spans="1:11">
      <c r="A121" s="91"/>
      <c r="B121" s="27"/>
      <c r="C121" s="85">
        <v>118</v>
      </c>
      <c r="D121" s="28" t="s">
        <v>568</v>
      </c>
      <c r="E121" s="27"/>
      <c r="F121" s="27"/>
      <c r="G121" s="28"/>
      <c r="H121" s="28"/>
      <c r="I121" s="28"/>
      <c r="J121" s="29"/>
      <c r="K121" s="28"/>
    </row>
    <row r="122" s="67" customFormat="1" ht="45.95" customHeight="1" spans="1:11">
      <c r="A122" s="91"/>
      <c r="B122" s="27"/>
      <c r="C122" s="85">
        <v>119</v>
      </c>
      <c r="D122" s="28" t="s">
        <v>569</v>
      </c>
      <c r="E122" s="27"/>
      <c r="F122" s="27"/>
      <c r="G122" s="28"/>
      <c r="H122" s="28"/>
      <c r="I122" s="28"/>
      <c r="J122" s="29"/>
      <c r="K122" s="28"/>
    </row>
    <row r="123" s="67" customFormat="1" ht="84" customHeight="1" spans="1:11">
      <c r="A123" s="91">
        <v>32</v>
      </c>
      <c r="B123" s="31" t="s">
        <v>454</v>
      </c>
      <c r="C123" s="85">
        <v>120</v>
      </c>
      <c r="D123" s="28" t="s">
        <v>570</v>
      </c>
      <c r="E123" s="37" t="s">
        <v>571</v>
      </c>
      <c r="F123" s="27" t="s">
        <v>536</v>
      </c>
      <c r="G123" s="28" t="s">
        <v>572</v>
      </c>
      <c r="H123" s="28" t="s">
        <v>573</v>
      </c>
      <c r="I123" s="28" t="s">
        <v>574</v>
      </c>
      <c r="J123" s="28" t="s">
        <v>575</v>
      </c>
      <c r="K123" s="28" t="s">
        <v>576</v>
      </c>
    </row>
    <row r="124" s="67" customFormat="1" ht="84" customHeight="1" spans="1:11">
      <c r="A124" s="91"/>
      <c r="B124" s="31"/>
      <c r="C124" s="85">
        <v>121</v>
      </c>
      <c r="D124" s="28" t="s">
        <v>577</v>
      </c>
      <c r="E124" s="37"/>
      <c r="F124" s="27"/>
      <c r="G124" s="28"/>
      <c r="H124" s="28"/>
      <c r="I124" s="28"/>
      <c r="J124" s="28"/>
      <c r="K124" s="28"/>
    </row>
    <row r="125" s="67" customFormat="1" ht="84" customHeight="1" spans="1:11">
      <c r="A125" s="91"/>
      <c r="B125" s="31"/>
      <c r="C125" s="85">
        <v>122</v>
      </c>
      <c r="D125" s="28" t="s">
        <v>578</v>
      </c>
      <c r="E125" s="27"/>
      <c r="F125" s="27"/>
      <c r="G125" s="28"/>
      <c r="H125" s="28"/>
      <c r="I125" s="28"/>
      <c r="J125" s="28"/>
      <c r="K125" s="28"/>
    </row>
    <row r="126" s="67" customFormat="1" ht="168" customHeight="1" spans="1:11">
      <c r="A126" s="91">
        <v>33</v>
      </c>
      <c r="B126" s="31" t="s">
        <v>454</v>
      </c>
      <c r="C126" s="85">
        <v>123</v>
      </c>
      <c r="D126" s="28" t="s">
        <v>579</v>
      </c>
      <c r="E126" s="27" t="s">
        <v>103</v>
      </c>
      <c r="F126" s="27" t="s">
        <v>526</v>
      </c>
      <c r="G126" s="28" t="s">
        <v>580</v>
      </c>
      <c r="H126" s="28" t="s">
        <v>581</v>
      </c>
      <c r="I126" s="28" t="s">
        <v>582</v>
      </c>
      <c r="J126" s="28" t="s">
        <v>583</v>
      </c>
      <c r="K126" s="29" t="s">
        <v>584</v>
      </c>
    </row>
    <row r="127" s="67" customFormat="1" ht="59.1" customHeight="1" spans="1:11">
      <c r="A127" s="91"/>
      <c r="B127" s="31"/>
      <c r="C127" s="85">
        <v>124</v>
      </c>
      <c r="D127" s="28" t="s">
        <v>585</v>
      </c>
      <c r="E127" s="27"/>
      <c r="F127" s="27"/>
      <c r="G127" s="28"/>
      <c r="H127" s="28"/>
      <c r="I127" s="28"/>
      <c r="J127" s="28"/>
      <c r="K127" s="29"/>
    </row>
    <row r="128" s="67" customFormat="1" ht="59.1" customHeight="1" spans="1:11">
      <c r="A128" s="91"/>
      <c r="B128" s="31"/>
      <c r="C128" s="85">
        <v>125</v>
      </c>
      <c r="D128" s="28" t="s">
        <v>586</v>
      </c>
      <c r="E128" s="27"/>
      <c r="F128" s="27"/>
      <c r="G128" s="28"/>
      <c r="H128" s="28"/>
      <c r="I128" s="28"/>
      <c r="J128" s="28"/>
      <c r="K128" s="29"/>
    </row>
    <row r="129" s="67" customFormat="1" ht="59.1" customHeight="1" spans="1:11">
      <c r="A129" s="91"/>
      <c r="B129" s="31"/>
      <c r="C129" s="85">
        <v>126</v>
      </c>
      <c r="D129" s="28" t="s">
        <v>587</v>
      </c>
      <c r="E129" s="27"/>
      <c r="F129" s="27"/>
      <c r="G129" s="28"/>
      <c r="H129" s="28"/>
      <c r="I129" s="28"/>
      <c r="J129" s="28"/>
      <c r="K129" s="29"/>
    </row>
    <row r="130" s="67" customFormat="1" ht="59.1" customHeight="1" spans="1:11">
      <c r="A130" s="91"/>
      <c r="B130" s="31"/>
      <c r="C130" s="85">
        <v>127</v>
      </c>
      <c r="D130" s="28" t="s">
        <v>588</v>
      </c>
      <c r="E130" s="27"/>
      <c r="F130" s="27"/>
      <c r="G130" s="28"/>
      <c r="H130" s="28"/>
      <c r="I130" s="28"/>
      <c r="J130" s="28"/>
      <c r="K130" s="29"/>
    </row>
    <row r="131" s="67" customFormat="1" ht="180" customHeight="1" spans="1:11">
      <c r="A131" s="91">
        <v>34</v>
      </c>
      <c r="B131" s="38" t="s">
        <v>454</v>
      </c>
      <c r="C131" s="85">
        <v>128</v>
      </c>
      <c r="D131" s="39" t="s">
        <v>589</v>
      </c>
      <c r="E131" s="38" t="s">
        <v>106</v>
      </c>
      <c r="F131" s="38" t="s">
        <v>107</v>
      </c>
      <c r="G131" s="94" t="s">
        <v>590</v>
      </c>
      <c r="H131" s="95" t="s">
        <v>591</v>
      </c>
      <c r="I131" s="94" t="s">
        <v>592</v>
      </c>
      <c r="J131" s="40" t="s">
        <v>593</v>
      </c>
      <c r="K131" s="53" t="s">
        <v>594</v>
      </c>
    </row>
    <row r="132" s="67" customFormat="1" ht="180" customHeight="1" spans="1:11">
      <c r="A132" s="91"/>
      <c r="B132" s="38"/>
      <c r="C132" s="85">
        <v>129</v>
      </c>
      <c r="D132" s="39" t="s">
        <v>595</v>
      </c>
      <c r="E132" s="38"/>
      <c r="F132" s="38"/>
      <c r="G132" s="94"/>
      <c r="H132" s="95"/>
      <c r="I132" s="94"/>
      <c r="J132" s="40"/>
      <c r="K132" s="53"/>
    </row>
    <row r="133" s="67" customFormat="1" ht="104.1" customHeight="1" spans="1:11">
      <c r="A133" s="91"/>
      <c r="B133" s="38"/>
      <c r="C133" s="85">
        <v>130</v>
      </c>
      <c r="D133" s="96" t="s">
        <v>596</v>
      </c>
      <c r="E133" s="38"/>
      <c r="F133" s="38"/>
      <c r="G133" s="94"/>
      <c r="H133" s="95"/>
      <c r="I133" s="94"/>
      <c r="J133" s="40"/>
      <c r="K133" s="53"/>
    </row>
    <row r="134" s="70" customFormat="1" ht="108.95" customHeight="1" spans="1:11">
      <c r="A134" s="91"/>
      <c r="B134" s="38"/>
      <c r="C134" s="85">
        <v>131</v>
      </c>
      <c r="D134" s="40" t="s">
        <v>597</v>
      </c>
      <c r="E134" s="38"/>
      <c r="F134" s="38"/>
      <c r="G134" s="94"/>
      <c r="H134" s="95"/>
      <c r="I134" s="94"/>
      <c r="J134" s="40"/>
      <c r="K134" s="53"/>
    </row>
    <row r="135" s="70" customFormat="1" ht="117.95" customHeight="1" spans="1:11">
      <c r="A135" s="91">
        <v>35</v>
      </c>
      <c r="B135" s="27" t="s">
        <v>454</v>
      </c>
      <c r="C135" s="85">
        <v>132</v>
      </c>
      <c r="D135" s="41" t="s">
        <v>598</v>
      </c>
      <c r="E135" s="27" t="s">
        <v>110</v>
      </c>
      <c r="F135" s="27" t="s">
        <v>599</v>
      </c>
      <c r="G135" s="28" t="s">
        <v>600</v>
      </c>
      <c r="H135" s="28" t="s">
        <v>601</v>
      </c>
      <c r="I135" s="28" t="s">
        <v>602</v>
      </c>
      <c r="J135" s="28" t="s">
        <v>603</v>
      </c>
      <c r="K135" s="29" t="s">
        <v>604</v>
      </c>
    </row>
    <row r="136" s="70" customFormat="1" ht="81" customHeight="1" spans="1:11">
      <c r="A136" s="91"/>
      <c r="B136" s="27"/>
      <c r="C136" s="85">
        <v>133</v>
      </c>
      <c r="D136" s="41" t="s">
        <v>605</v>
      </c>
      <c r="E136" s="27"/>
      <c r="F136" s="27"/>
      <c r="G136" s="28"/>
      <c r="H136" s="28"/>
      <c r="I136" s="28"/>
      <c r="J136" s="28"/>
      <c r="K136" s="29"/>
    </row>
    <row r="137" s="70" customFormat="1" ht="81" customHeight="1" spans="1:11">
      <c r="A137" s="91"/>
      <c r="B137" s="27"/>
      <c r="C137" s="85">
        <v>134</v>
      </c>
      <c r="D137" s="41" t="s">
        <v>606</v>
      </c>
      <c r="E137" s="27"/>
      <c r="F137" s="27"/>
      <c r="G137" s="28"/>
      <c r="H137" s="28"/>
      <c r="I137" s="28"/>
      <c r="J137" s="28"/>
      <c r="K137" s="29"/>
    </row>
    <row r="138" s="74" customFormat="1" ht="162" customHeight="1" spans="1:11">
      <c r="A138" s="91"/>
      <c r="B138" s="42"/>
      <c r="C138" s="85">
        <v>135</v>
      </c>
      <c r="D138" s="28" t="s">
        <v>607</v>
      </c>
      <c r="E138" s="27"/>
      <c r="F138" s="27"/>
      <c r="G138" s="28"/>
      <c r="H138" s="28"/>
      <c r="I138" s="28"/>
      <c r="J138" s="28"/>
      <c r="K138" s="29"/>
    </row>
    <row r="139" s="74" customFormat="1" ht="171" customHeight="1" spans="1:11">
      <c r="A139" s="91">
        <v>36</v>
      </c>
      <c r="B139" s="27" t="s">
        <v>454</v>
      </c>
      <c r="C139" s="85">
        <v>136</v>
      </c>
      <c r="D139" s="28" t="s">
        <v>608</v>
      </c>
      <c r="E139" s="27" t="s">
        <v>114</v>
      </c>
      <c r="F139" s="27" t="s">
        <v>609</v>
      </c>
      <c r="G139" s="96" t="s">
        <v>610</v>
      </c>
      <c r="H139" s="96" t="s">
        <v>611</v>
      </c>
      <c r="I139" s="28" t="s">
        <v>612</v>
      </c>
      <c r="J139" s="96" t="s">
        <v>613</v>
      </c>
      <c r="K139" s="39" t="s">
        <v>614</v>
      </c>
    </row>
    <row r="140" s="74" customFormat="1" ht="168.6" customHeight="1" spans="1:11">
      <c r="A140" s="91"/>
      <c r="B140" s="27"/>
      <c r="C140" s="85">
        <v>137</v>
      </c>
      <c r="D140" s="28" t="s">
        <v>615</v>
      </c>
      <c r="E140" s="27"/>
      <c r="F140" s="27"/>
      <c r="G140" s="39"/>
      <c r="H140" s="39"/>
      <c r="I140" s="28"/>
      <c r="J140" s="39"/>
      <c r="K140" s="39"/>
    </row>
    <row r="141" s="75" customFormat="1" ht="135.95" customHeight="1" spans="1:11">
      <c r="A141" s="91"/>
      <c r="B141" s="42"/>
      <c r="C141" s="85">
        <v>138</v>
      </c>
      <c r="D141" s="28" t="s">
        <v>616</v>
      </c>
      <c r="E141" s="27"/>
      <c r="F141" s="27"/>
      <c r="G141" s="39"/>
      <c r="H141" s="39"/>
      <c r="I141" s="28"/>
      <c r="J141" s="39"/>
      <c r="K141" s="39"/>
    </row>
    <row r="142" s="75" customFormat="1" ht="113.1" customHeight="1" spans="1:11">
      <c r="A142" s="91">
        <v>37</v>
      </c>
      <c r="B142" s="31" t="s">
        <v>454</v>
      </c>
      <c r="C142" s="85">
        <v>139</v>
      </c>
      <c r="D142" s="28" t="s">
        <v>617</v>
      </c>
      <c r="E142" s="27" t="s">
        <v>117</v>
      </c>
      <c r="F142" s="31" t="s">
        <v>44</v>
      </c>
      <c r="G142" s="28" t="s">
        <v>618</v>
      </c>
      <c r="H142" s="28" t="s">
        <v>619</v>
      </c>
      <c r="I142" s="28" t="s">
        <v>620</v>
      </c>
      <c r="J142" s="28" t="s">
        <v>621</v>
      </c>
      <c r="K142" s="28" t="s">
        <v>622</v>
      </c>
    </row>
    <row r="143" s="75" customFormat="1" ht="113.1" customHeight="1" spans="1:11">
      <c r="A143" s="91"/>
      <c r="B143" s="31"/>
      <c r="C143" s="85">
        <v>140</v>
      </c>
      <c r="D143" s="28" t="s">
        <v>623</v>
      </c>
      <c r="E143" s="27"/>
      <c r="F143" s="31"/>
      <c r="G143" s="28"/>
      <c r="H143" s="28"/>
      <c r="I143" s="28"/>
      <c r="J143" s="28"/>
      <c r="K143" s="28"/>
    </row>
    <row r="144" s="67" customFormat="1" ht="113.1" customHeight="1" spans="1:11">
      <c r="A144" s="91"/>
      <c r="B144" s="31"/>
      <c r="C144" s="85">
        <v>141</v>
      </c>
      <c r="D144" s="29" t="s">
        <v>624</v>
      </c>
      <c r="E144" s="27"/>
      <c r="F144" s="31"/>
      <c r="G144" s="28"/>
      <c r="H144" s="28"/>
      <c r="I144" s="28"/>
      <c r="J144" s="28"/>
      <c r="K144" s="28"/>
    </row>
    <row r="145" s="67" customFormat="1" ht="159" customHeight="1" spans="1:11">
      <c r="A145" s="91">
        <v>38</v>
      </c>
      <c r="B145" s="31" t="s">
        <v>454</v>
      </c>
      <c r="C145" s="85">
        <v>142</v>
      </c>
      <c r="D145" s="29" t="s">
        <v>625</v>
      </c>
      <c r="E145" s="27" t="s">
        <v>120</v>
      </c>
      <c r="F145" s="27" t="s">
        <v>44</v>
      </c>
      <c r="G145" s="28" t="s">
        <v>626</v>
      </c>
      <c r="H145" s="28" t="s">
        <v>627</v>
      </c>
      <c r="I145" s="28" t="s">
        <v>628</v>
      </c>
      <c r="J145" s="28" t="s">
        <v>629</v>
      </c>
      <c r="K145" s="28" t="s">
        <v>630</v>
      </c>
    </row>
    <row r="146" s="67" customFormat="1" ht="117.95" customHeight="1" spans="1:11">
      <c r="A146" s="91"/>
      <c r="B146" s="31"/>
      <c r="C146" s="85">
        <v>143</v>
      </c>
      <c r="D146" s="29" t="s">
        <v>631</v>
      </c>
      <c r="E146" s="27"/>
      <c r="F146" s="27"/>
      <c r="G146" s="28"/>
      <c r="H146" s="28"/>
      <c r="I146" s="28"/>
      <c r="J146" s="28"/>
      <c r="K146" s="28"/>
    </row>
    <row r="147" s="67" customFormat="1" ht="120.95" customHeight="1" spans="1:11">
      <c r="A147" s="91"/>
      <c r="B147" s="31"/>
      <c r="C147" s="85">
        <v>144</v>
      </c>
      <c r="D147" s="29" t="s">
        <v>632</v>
      </c>
      <c r="E147" s="27"/>
      <c r="F147" s="27"/>
      <c r="G147" s="28"/>
      <c r="H147" s="28"/>
      <c r="I147" s="28"/>
      <c r="J147" s="28"/>
      <c r="K147" s="28"/>
    </row>
    <row r="148" s="74" customFormat="1" ht="75.95" customHeight="1" spans="1:11">
      <c r="A148" s="91">
        <v>39</v>
      </c>
      <c r="B148" s="27" t="s">
        <v>454</v>
      </c>
      <c r="C148" s="85">
        <v>145</v>
      </c>
      <c r="D148" s="28" t="s">
        <v>633</v>
      </c>
      <c r="E148" s="27" t="s">
        <v>123</v>
      </c>
      <c r="F148" s="31" t="s">
        <v>634</v>
      </c>
      <c r="G148" s="39" t="s">
        <v>635</v>
      </c>
      <c r="H148" s="39" t="s">
        <v>636</v>
      </c>
      <c r="I148" s="28" t="s">
        <v>637</v>
      </c>
      <c r="J148" s="29" t="s">
        <v>638</v>
      </c>
      <c r="K148" s="96" t="s">
        <v>639</v>
      </c>
    </row>
    <row r="149" s="74" customFormat="1" ht="63" customHeight="1" spans="1:11">
      <c r="A149" s="91"/>
      <c r="B149" s="27"/>
      <c r="C149" s="85">
        <v>146</v>
      </c>
      <c r="D149" s="28" t="s">
        <v>640</v>
      </c>
      <c r="E149" s="27"/>
      <c r="F149" s="31"/>
      <c r="G149" s="39"/>
      <c r="H149" s="39"/>
      <c r="I149" s="28"/>
      <c r="J149" s="29"/>
      <c r="K149" s="39"/>
    </row>
    <row r="150" s="74" customFormat="1" ht="63" customHeight="1" spans="1:11">
      <c r="A150" s="91"/>
      <c r="B150" s="27"/>
      <c r="C150" s="85">
        <v>147</v>
      </c>
      <c r="D150" s="28" t="s">
        <v>641</v>
      </c>
      <c r="E150" s="27"/>
      <c r="F150" s="31"/>
      <c r="G150" s="39"/>
      <c r="H150" s="39"/>
      <c r="I150" s="28"/>
      <c r="J150" s="29"/>
      <c r="K150" s="39"/>
    </row>
    <row r="151" s="74" customFormat="1" ht="63" customHeight="1" spans="1:11">
      <c r="A151" s="91"/>
      <c r="B151" s="27"/>
      <c r="C151" s="85">
        <v>148</v>
      </c>
      <c r="D151" s="28" t="s">
        <v>642</v>
      </c>
      <c r="E151" s="27"/>
      <c r="F151" s="31"/>
      <c r="G151" s="39"/>
      <c r="H151" s="39"/>
      <c r="I151" s="28"/>
      <c r="J151" s="29"/>
      <c r="K151" s="39"/>
    </row>
    <row r="152" s="74" customFormat="1" ht="63" customHeight="1" spans="1:11">
      <c r="A152" s="91"/>
      <c r="B152" s="27"/>
      <c r="C152" s="85">
        <v>149</v>
      </c>
      <c r="D152" s="28" t="s">
        <v>643</v>
      </c>
      <c r="E152" s="27"/>
      <c r="F152" s="31"/>
      <c r="G152" s="39"/>
      <c r="H152" s="39"/>
      <c r="I152" s="28"/>
      <c r="J152" s="29"/>
      <c r="K152" s="39"/>
    </row>
    <row r="153" s="74" customFormat="1" ht="63" customHeight="1" spans="1:11">
      <c r="A153" s="91"/>
      <c r="B153" s="42"/>
      <c r="C153" s="85">
        <v>150</v>
      </c>
      <c r="D153" s="28" t="s">
        <v>644</v>
      </c>
      <c r="E153" s="27"/>
      <c r="F153" s="31"/>
      <c r="G153" s="39"/>
      <c r="H153" s="39"/>
      <c r="I153" s="28"/>
      <c r="J153" s="29"/>
      <c r="K153" s="39"/>
    </row>
    <row r="154" s="67" customFormat="1" ht="164.1" customHeight="1" spans="1:11">
      <c r="A154" s="91">
        <v>40</v>
      </c>
      <c r="B154" s="31" t="s">
        <v>454</v>
      </c>
      <c r="C154" s="85">
        <v>151</v>
      </c>
      <c r="D154" s="29" t="s">
        <v>645</v>
      </c>
      <c r="E154" s="27" t="s">
        <v>127</v>
      </c>
      <c r="F154" s="27" t="s">
        <v>646</v>
      </c>
      <c r="G154" s="28" t="s">
        <v>647</v>
      </c>
      <c r="H154" s="28" t="s">
        <v>648</v>
      </c>
      <c r="I154" s="28" t="s">
        <v>649</v>
      </c>
      <c r="J154" s="28" t="s">
        <v>650</v>
      </c>
      <c r="K154" s="28" t="s">
        <v>651</v>
      </c>
    </row>
    <row r="155" s="67" customFormat="1" ht="75" customHeight="1" spans="1:11">
      <c r="A155" s="91"/>
      <c r="B155" s="31"/>
      <c r="C155" s="85">
        <v>152</v>
      </c>
      <c r="D155" s="29" t="s">
        <v>652</v>
      </c>
      <c r="E155" s="27"/>
      <c r="F155" s="27"/>
      <c r="G155" s="28"/>
      <c r="H155" s="28"/>
      <c r="I155" s="28"/>
      <c r="J155" s="28"/>
      <c r="K155" s="28"/>
    </row>
    <row r="156" s="74" customFormat="1" ht="75" customHeight="1" spans="1:11">
      <c r="A156" s="91"/>
      <c r="B156" s="31"/>
      <c r="C156" s="85">
        <v>153</v>
      </c>
      <c r="D156" s="28" t="s">
        <v>653</v>
      </c>
      <c r="E156" s="27"/>
      <c r="F156" s="27"/>
      <c r="G156" s="28"/>
      <c r="H156" s="28"/>
      <c r="I156" s="28"/>
      <c r="J156" s="28"/>
      <c r="K156" s="28"/>
    </row>
    <row r="157" s="74" customFormat="1" ht="126" customHeight="1" spans="1:11">
      <c r="A157" s="91">
        <v>41</v>
      </c>
      <c r="B157" s="27" t="s">
        <v>454</v>
      </c>
      <c r="C157" s="85">
        <v>154</v>
      </c>
      <c r="D157" s="29" t="s">
        <v>654</v>
      </c>
      <c r="E157" s="27" t="s">
        <v>655</v>
      </c>
      <c r="F157" s="27" t="s">
        <v>656</v>
      </c>
      <c r="G157" s="28" t="s">
        <v>657</v>
      </c>
      <c r="H157" s="28" t="s">
        <v>658</v>
      </c>
      <c r="I157" s="28" t="s">
        <v>659</v>
      </c>
      <c r="J157" s="28" t="s">
        <v>660</v>
      </c>
      <c r="K157" s="28" t="s">
        <v>661</v>
      </c>
    </row>
    <row r="158" s="74" customFormat="1" ht="126" customHeight="1" spans="1:11">
      <c r="A158" s="91"/>
      <c r="B158" s="27"/>
      <c r="C158" s="85">
        <v>155</v>
      </c>
      <c r="D158" s="29" t="s">
        <v>662</v>
      </c>
      <c r="E158" s="27"/>
      <c r="F158" s="27"/>
      <c r="G158" s="28"/>
      <c r="H158" s="28"/>
      <c r="I158" s="28"/>
      <c r="J158" s="28"/>
      <c r="K158" s="28"/>
    </row>
    <row r="159" s="74" customFormat="1" ht="126" customHeight="1" spans="1:11">
      <c r="A159" s="91"/>
      <c r="B159" s="42"/>
      <c r="C159" s="85">
        <v>156</v>
      </c>
      <c r="D159" s="29" t="s">
        <v>663</v>
      </c>
      <c r="E159" s="27"/>
      <c r="F159" s="27"/>
      <c r="G159" s="28"/>
      <c r="H159" s="28"/>
      <c r="I159" s="28"/>
      <c r="J159" s="28"/>
      <c r="K159" s="28"/>
    </row>
    <row r="160" s="67" customFormat="1" ht="90.95" customHeight="1" spans="1:11">
      <c r="A160" s="91">
        <v>42</v>
      </c>
      <c r="B160" s="43" t="s">
        <v>454</v>
      </c>
      <c r="C160" s="85">
        <v>157</v>
      </c>
      <c r="D160" s="28" t="s">
        <v>664</v>
      </c>
      <c r="E160" s="38" t="s">
        <v>665</v>
      </c>
      <c r="F160" s="43" t="s">
        <v>136</v>
      </c>
      <c r="G160" s="40" t="s">
        <v>666</v>
      </c>
      <c r="H160" s="40" t="s">
        <v>667</v>
      </c>
      <c r="I160" s="29" t="s">
        <v>668</v>
      </c>
      <c r="J160" s="40" t="s">
        <v>669</v>
      </c>
      <c r="K160" s="41" t="s">
        <v>670</v>
      </c>
    </row>
    <row r="161" s="70" customFormat="1" ht="89.1" customHeight="1" spans="1:11">
      <c r="A161" s="91"/>
      <c r="B161" s="43"/>
      <c r="C161" s="85">
        <v>158</v>
      </c>
      <c r="D161" s="28" t="s">
        <v>671</v>
      </c>
      <c r="E161" s="38"/>
      <c r="F161" s="43"/>
      <c r="G161" s="40"/>
      <c r="H161" s="40"/>
      <c r="I161" s="29"/>
      <c r="J161" s="40"/>
      <c r="K161" s="41"/>
    </row>
    <row r="162" s="74" customFormat="1" ht="129.95" customHeight="1" spans="1:11">
      <c r="A162" s="91">
        <v>43</v>
      </c>
      <c r="B162" s="36" t="s">
        <v>454</v>
      </c>
      <c r="C162" s="85">
        <v>159</v>
      </c>
      <c r="D162" s="29" t="s">
        <v>672</v>
      </c>
      <c r="E162" s="27" t="s">
        <v>139</v>
      </c>
      <c r="F162" s="27" t="s">
        <v>140</v>
      </c>
      <c r="G162" s="29" t="s">
        <v>673</v>
      </c>
      <c r="H162" s="29" t="s">
        <v>674</v>
      </c>
      <c r="I162" s="28" t="s">
        <v>675</v>
      </c>
      <c r="J162" s="28" t="s">
        <v>676</v>
      </c>
      <c r="K162" s="93" t="s">
        <v>677</v>
      </c>
    </row>
    <row r="163" s="74" customFormat="1" ht="129.95" customHeight="1" spans="1:11">
      <c r="A163" s="91"/>
      <c r="B163" s="36"/>
      <c r="C163" s="85">
        <v>160</v>
      </c>
      <c r="D163" s="29" t="s">
        <v>678</v>
      </c>
      <c r="E163" s="27"/>
      <c r="F163" s="27"/>
      <c r="G163" s="29"/>
      <c r="H163" s="29"/>
      <c r="I163" s="28"/>
      <c r="J163" s="28"/>
      <c r="K163" s="93"/>
    </row>
    <row r="164" s="74" customFormat="1" ht="129.95" customHeight="1" spans="1:11">
      <c r="A164" s="91"/>
      <c r="B164" s="36"/>
      <c r="C164" s="85">
        <v>161</v>
      </c>
      <c r="D164" s="29" t="s">
        <v>679</v>
      </c>
      <c r="E164" s="27"/>
      <c r="F164" s="27"/>
      <c r="G164" s="29"/>
      <c r="H164" s="29"/>
      <c r="I164" s="28"/>
      <c r="J164" s="28"/>
      <c r="K164" s="45"/>
    </row>
    <row r="165" s="74" customFormat="1" ht="98.1" customHeight="1" spans="1:11">
      <c r="A165" s="91">
        <v>44</v>
      </c>
      <c r="B165" s="43" t="s">
        <v>454</v>
      </c>
      <c r="C165" s="85">
        <v>162</v>
      </c>
      <c r="D165" s="29" t="s">
        <v>680</v>
      </c>
      <c r="E165" s="43" t="s">
        <v>143</v>
      </c>
      <c r="F165" s="43" t="s">
        <v>144</v>
      </c>
      <c r="G165" s="40" t="s">
        <v>681</v>
      </c>
      <c r="H165" s="40" t="s">
        <v>682</v>
      </c>
      <c r="I165" s="28" t="s">
        <v>683</v>
      </c>
      <c r="J165" s="41" t="s">
        <v>684</v>
      </c>
      <c r="K165" s="53" t="s">
        <v>685</v>
      </c>
    </row>
    <row r="166" s="74" customFormat="1" ht="98.1" customHeight="1" spans="1:11">
      <c r="A166" s="91"/>
      <c r="B166" s="43"/>
      <c r="C166" s="85">
        <v>163</v>
      </c>
      <c r="D166" s="29" t="s">
        <v>686</v>
      </c>
      <c r="E166" s="43"/>
      <c r="F166" s="43"/>
      <c r="G166" s="40"/>
      <c r="H166" s="40"/>
      <c r="I166" s="28"/>
      <c r="J166" s="41"/>
      <c r="K166" s="53"/>
    </row>
    <row r="167" s="75" customFormat="1" ht="117" customHeight="1" spans="1:11">
      <c r="A167" s="91"/>
      <c r="B167" s="43"/>
      <c r="C167" s="85">
        <v>164</v>
      </c>
      <c r="D167" s="41" t="s">
        <v>687</v>
      </c>
      <c r="E167" s="43"/>
      <c r="F167" s="43"/>
      <c r="G167" s="40"/>
      <c r="H167" s="40"/>
      <c r="I167" s="28"/>
      <c r="J167" s="41"/>
      <c r="K167" s="53"/>
    </row>
    <row r="168" s="75" customFormat="1" ht="153.6" customHeight="1" spans="1:11">
      <c r="A168" s="91">
        <v>45</v>
      </c>
      <c r="B168" s="31" t="s">
        <v>454</v>
      </c>
      <c r="C168" s="85">
        <v>165</v>
      </c>
      <c r="D168" s="41" t="s">
        <v>688</v>
      </c>
      <c r="E168" s="31" t="s">
        <v>147</v>
      </c>
      <c r="F168" s="31" t="s">
        <v>148</v>
      </c>
      <c r="G168" s="29" t="s">
        <v>689</v>
      </c>
      <c r="H168" s="39" t="s">
        <v>690</v>
      </c>
      <c r="I168" s="39" t="s">
        <v>691</v>
      </c>
      <c r="J168" s="39" t="s">
        <v>692</v>
      </c>
      <c r="K168" s="45" t="s">
        <v>693</v>
      </c>
    </row>
    <row r="169" s="75" customFormat="1" ht="153.6" customHeight="1" spans="1:11">
      <c r="A169" s="91"/>
      <c r="B169" s="31"/>
      <c r="C169" s="85">
        <v>166</v>
      </c>
      <c r="D169" s="41" t="s">
        <v>694</v>
      </c>
      <c r="E169" s="31"/>
      <c r="F169" s="31"/>
      <c r="G169" s="29"/>
      <c r="H169" s="39"/>
      <c r="I169" s="39"/>
      <c r="J169" s="39"/>
      <c r="K169" s="45"/>
    </row>
    <row r="170" s="67" customFormat="1" ht="165" customHeight="1" spans="1:11">
      <c r="A170" s="91"/>
      <c r="B170" s="31"/>
      <c r="C170" s="85">
        <v>167</v>
      </c>
      <c r="D170" s="39" t="s">
        <v>695</v>
      </c>
      <c r="E170" s="31"/>
      <c r="F170" s="31"/>
      <c r="G170" s="97"/>
      <c r="H170" s="39"/>
      <c r="I170" s="39"/>
      <c r="J170" s="39"/>
      <c r="K170" s="45"/>
    </row>
    <row r="171" s="70" customFormat="1" ht="200.1" customHeight="1" spans="1:11">
      <c r="A171" s="91">
        <v>46</v>
      </c>
      <c r="B171" s="38" t="s">
        <v>454</v>
      </c>
      <c r="C171" s="85">
        <v>168</v>
      </c>
      <c r="D171" s="40" t="s">
        <v>696</v>
      </c>
      <c r="E171" s="38" t="s">
        <v>151</v>
      </c>
      <c r="F171" s="38" t="s">
        <v>148</v>
      </c>
      <c r="G171" s="40" t="s">
        <v>697</v>
      </c>
      <c r="H171" s="94" t="s">
        <v>153</v>
      </c>
      <c r="I171" s="94" t="s">
        <v>698</v>
      </c>
      <c r="J171" s="40" t="s">
        <v>699</v>
      </c>
      <c r="K171" s="53" t="s">
        <v>700</v>
      </c>
    </row>
    <row r="172" s="70" customFormat="1" ht="266.1" customHeight="1" spans="1:11">
      <c r="A172" s="91"/>
      <c r="B172" s="38"/>
      <c r="C172" s="85">
        <v>169</v>
      </c>
      <c r="D172" s="40" t="s">
        <v>701</v>
      </c>
      <c r="E172" s="38"/>
      <c r="F172" s="38"/>
      <c r="G172" s="98"/>
      <c r="H172" s="94"/>
      <c r="I172" s="94"/>
      <c r="J172" s="40"/>
      <c r="K172" s="53"/>
    </row>
    <row r="173" s="70" customFormat="1" ht="108" customHeight="1" spans="1:11">
      <c r="A173" s="91">
        <v>47</v>
      </c>
      <c r="B173" s="31" t="s">
        <v>454</v>
      </c>
      <c r="C173" s="85">
        <v>170</v>
      </c>
      <c r="D173" s="29" t="s">
        <v>702</v>
      </c>
      <c r="E173" s="31" t="s">
        <v>154</v>
      </c>
      <c r="F173" s="31" t="s">
        <v>148</v>
      </c>
      <c r="G173" s="39" t="s">
        <v>703</v>
      </c>
      <c r="H173" s="45" t="s">
        <v>704</v>
      </c>
      <c r="I173" s="45" t="s">
        <v>705</v>
      </c>
      <c r="J173" s="45" t="s">
        <v>706</v>
      </c>
      <c r="K173" s="45" t="s">
        <v>707</v>
      </c>
    </row>
    <row r="174" s="70" customFormat="1" ht="108" customHeight="1" spans="1:11">
      <c r="A174" s="91"/>
      <c r="B174" s="31"/>
      <c r="C174" s="85">
        <v>171</v>
      </c>
      <c r="D174" s="29" t="s">
        <v>708</v>
      </c>
      <c r="E174" s="31"/>
      <c r="F174" s="31"/>
      <c r="G174" s="39"/>
      <c r="H174" s="45"/>
      <c r="I174" s="45"/>
      <c r="J174" s="45"/>
      <c r="K174" s="45"/>
    </row>
    <row r="175" s="70" customFormat="1" ht="108" customHeight="1" spans="1:11">
      <c r="A175" s="91"/>
      <c r="B175" s="31"/>
      <c r="C175" s="85">
        <v>172</v>
      </c>
      <c r="D175" s="29" t="s">
        <v>709</v>
      </c>
      <c r="E175" s="31"/>
      <c r="F175" s="31"/>
      <c r="G175" s="39"/>
      <c r="H175" s="45"/>
      <c r="I175" s="45"/>
      <c r="J175" s="45"/>
      <c r="K175" s="45"/>
    </row>
    <row r="176" s="67" customFormat="1" ht="108" customHeight="1" spans="1:11">
      <c r="A176" s="91"/>
      <c r="B176" s="31"/>
      <c r="C176" s="85">
        <v>173</v>
      </c>
      <c r="D176" s="39" t="s">
        <v>710</v>
      </c>
      <c r="E176" s="31"/>
      <c r="F176" s="31"/>
      <c r="G176" s="39"/>
      <c r="H176" s="45"/>
      <c r="I176" s="45"/>
      <c r="J176" s="45"/>
      <c r="K176" s="45"/>
    </row>
    <row r="177" s="67" customFormat="1" ht="90.95" customHeight="1" spans="1:11">
      <c r="A177" s="91">
        <v>48</v>
      </c>
      <c r="B177" s="31" t="s">
        <v>454</v>
      </c>
      <c r="C177" s="85">
        <v>174</v>
      </c>
      <c r="D177" s="96" t="s">
        <v>711</v>
      </c>
      <c r="E177" s="31" t="s">
        <v>157</v>
      </c>
      <c r="F177" s="31" t="s">
        <v>148</v>
      </c>
      <c r="G177" s="39" t="s">
        <v>712</v>
      </c>
      <c r="H177" s="28" t="s">
        <v>713</v>
      </c>
      <c r="I177" s="45" t="s">
        <v>714</v>
      </c>
      <c r="J177" s="28" t="s">
        <v>715</v>
      </c>
      <c r="K177" s="28" t="s">
        <v>716</v>
      </c>
    </row>
    <row r="178" s="67" customFormat="1" ht="132.95" customHeight="1" spans="1:11">
      <c r="A178" s="91"/>
      <c r="B178" s="31"/>
      <c r="C178" s="85">
        <v>175</v>
      </c>
      <c r="D178" s="39" t="s">
        <v>717</v>
      </c>
      <c r="E178" s="31"/>
      <c r="F178" s="31"/>
      <c r="G178" s="39"/>
      <c r="H178" s="28"/>
      <c r="I178" s="45"/>
      <c r="J178" s="28"/>
      <c r="K178" s="28"/>
    </row>
    <row r="179" s="67" customFormat="1" ht="132.95" customHeight="1" spans="1:11">
      <c r="A179" s="91"/>
      <c r="B179" s="31"/>
      <c r="C179" s="85">
        <v>176</v>
      </c>
      <c r="D179" s="29" t="s">
        <v>718</v>
      </c>
      <c r="E179" s="31"/>
      <c r="F179" s="31"/>
      <c r="G179" s="39"/>
      <c r="H179" s="28"/>
      <c r="I179" s="45"/>
      <c r="J179" s="28"/>
      <c r="K179" s="28"/>
    </row>
    <row r="180" s="67" customFormat="1" ht="309.95" customHeight="1" spans="1:11">
      <c r="A180" s="91">
        <v>49</v>
      </c>
      <c r="B180" s="31" t="s">
        <v>719</v>
      </c>
      <c r="C180" s="85">
        <v>177</v>
      </c>
      <c r="D180" s="29" t="s">
        <v>720</v>
      </c>
      <c r="E180" s="27" t="s">
        <v>165</v>
      </c>
      <c r="F180" s="27" t="s">
        <v>536</v>
      </c>
      <c r="G180" s="28" t="s">
        <v>721</v>
      </c>
      <c r="H180" s="28" t="s">
        <v>722</v>
      </c>
      <c r="I180" s="29" t="s">
        <v>723</v>
      </c>
      <c r="J180" s="29" t="s">
        <v>724</v>
      </c>
      <c r="K180" s="29" t="s">
        <v>725</v>
      </c>
    </row>
    <row r="181" s="71" customFormat="1" ht="273" customHeight="1" spans="1:11">
      <c r="A181" s="91"/>
      <c r="B181" s="31"/>
      <c r="C181" s="85">
        <v>178</v>
      </c>
      <c r="D181" s="44" t="s">
        <v>726</v>
      </c>
      <c r="E181" s="27"/>
      <c r="F181" s="27"/>
      <c r="G181" s="28"/>
      <c r="H181" s="28"/>
      <c r="I181" s="29"/>
      <c r="J181" s="29"/>
      <c r="K181" s="29"/>
    </row>
    <row r="182" s="71" customFormat="1" ht="195.95" customHeight="1" spans="1:11">
      <c r="A182" s="91">
        <v>50</v>
      </c>
      <c r="B182" s="31" t="s">
        <v>719</v>
      </c>
      <c r="C182" s="85">
        <v>179</v>
      </c>
      <c r="D182" s="45" t="s">
        <v>727</v>
      </c>
      <c r="E182" s="27" t="s">
        <v>728</v>
      </c>
      <c r="F182" s="27" t="s">
        <v>729</v>
      </c>
      <c r="G182" s="41" t="s">
        <v>730</v>
      </c>
      <c r="H182" s="28" t="s">
        <v>731</v>
      </c>
      <c r="I182" s="28" t="s">
        <v>732</v>
      </c>
      <c r="J182" s="28" t="s">
        <v>733</v>
      </c>
      <c r="K182" s="29" t="s">
        <v>734</v>
      </c>
    </row>
    <row r="183" s="71" customFormat="1" ht="180" customHeight="1" spans="1:11">
      <c r="A183" s="91"/>
      <c r="B183" s="31"/>
      <c r="C183" s="85">
        <v>180</v>
      </c>
      <c r="D183" s="93" t="s">
        <v>735</v>
      </c>
      <c r="E183" s="27"/>
      <c r="F183" s="27"/>
      <c r="G183" s="41"/>
      <c r="H183" s="28"/>
      <c r="I183" s="28"/>
      <c r="J183" s="28"/>
      <c r="K183" s="29"/>
    </row>
    <row r="184" s="71" customFormat="1" ht="150" customHeight="1" spans="1:11">
      <c r="A184" s="91">
        <v>51</v>
      </c>
      <c r="B184" s="31" t="s">
        <v>736</v>
      </c>
      <c r="C184" s="85">
        <v>181</v>
      </c>
      <c r="D184" s="99" t="s">
        <v>737</v>
      </c>
      <c r="E184" s="31" t="s">
        <v>177</v>
      </c>
      <c r="F184" s="31" t="s">
        <v>738</v>
      </c>
      <c r="G184" s="28" t="s">
        <v>739</v>
      </c>
      <c r="H184" s="10" t="s">
        <v>740</v>
      </c>
      <c r="I184" s="28" t="s">
        <v>741</v>
      </c>
      <c r="J184" s="28" t="s">
        <v>742</v>
      </c>
      <c r="K184" s="29" t="s">
        <v>743</v>
      </c>
    </row>
    <row r="185" s="71" customFormat="1" ht="150" customHeight="1" spans="1:11">
      <c r="A185" s="91"/>
      <c r="B185" s="31"/>
      <c r="C185" s="85">
        <v>182</v>
      </c>
      <c r="D185" s="46" t="s">
        <v>744</v>
      </c>
      <c r="E185" s="31"/>
      <c r="F185" s="31"/>
      <c r="G185" s="28"/>
      <c r="H185" s="10"/>
      <c r="I185" s="28"/>
      <c r="J185" s="28"/>
      <c r="K185" s="29"/>
    </row>
    <row r="186" s="71" customFormat="1" ht="150" customHeight="1" spans="1:11">
      <c r="A186" s="91"/>
      <c r="B186" s="31"/>
      <c r="C186" s="85">
        <v>183</v>
      </c>
      <c r="D186" s="46" t="s">
        <v>745</v>
      </c>
      <c r="E186" s="31"/>
      <c r="F186" s="31"/>
      <c r="G186" s="28"/>
      <c r="H186" s="10"/>
      <c r="I186" s="28"/>
      <c r="J186" s="28"/>
      <c r="K186" s="29"/>
    </row>
    <row r="187" s="71" customFormat="1" ht="150" customHeight="1" spans="1:11">
      <c r="A187" s="91">
        <v>52</v>
      </c>
      <c r="B187" s="31" t="s">
        <v>736</v>
      </c>
      <c r="C187" s="85">
        <v>184</v>
      </c>
      <c r="D187" s="28" t="s">
        <v>746</v>
      </c>
      <c r="E187" s="27" t="s">
        <v>181</v>
      </c>
      <c r="F187" s="27" t="s">
        <v>738</v>
      </c>
      <c r="G187" s="28" t="s">
        <v>747</v>
      </c>
      <c r="H187" s="28" t="s">
        <v>748</v>
      </c>
      <c r="I187" s="28" t="s">
        <v>749</v>
      </c>
      <c r="J187" s="28" t="s">
        <v>750</v>
      </c>
      <c r="K187" s="29" t="s">
        <v>751</v>
      </c>
    </row>
    <row r="188" s="71" customFormat="1" ht="150" customHeight="1" spans="1:11">
      <c r="A188" s="91"/>
      <c r="B188" s="31"/>
      <c r="C188" s="85">
        <v>185</v>
      </c>
      <c r="D188" s="28" t="s">
        <v>752</v>
      </c>
      <c r="E188" s="27"/>
      <c r="F188" s="27"/>
      <c r="G188" s="28"/>
      <c r="H188" s="28"/>
      <c r="I188" s="28"/>
      <c r="J188" s="28"/>
      <c r="K188" s="29"/>
    </row>
    <row r="189" s="71" customFormat="1" ht="150" customHeight="1" spans="1:11">
      <c r="A189" s="91"/>
      <c r="B189" s="31"/>
      <c r="C189" s="85">
        <v>186</v>
      </c>
      <c r="D189" s="28" t="s">
        <v>753</v>
      </c>
      <c r="E189" s="27"/>
      <c r="F189" s="27"/>
      <c r="G189" s="28"/>
      <c r="H189" s="28"/>
      <c r="I189" s="28"/>
      <c r="J189" s="28"/>
      <c r="K189" s="29"/>
    </row>
    <row r="190" s="71" customFormat="1" ht="140.1" customHeight="1" spans="1:11">
      <c r="A190" s="91">
        <v>53</v>
      </c>
      <c r="B190" s="31" t="s">
        <v>736</v>
      </c>
      <c r="C190" s="85">
        <v>187</v>
      </c>
      <c r="D190" s="29" t="s">
        <v>754</v>
      </c>
      <c r="E190" s="31" t="s">
        <v>184</v>
      </c>
      <c r="F190" s="31" t="s">
        <v>755</v>
      </c>
      <c r="G190" s="28" t="s">
        <v>756</v>
      </c>
      <c r="H190" s="29" t="s">
        <v>757</v>
      </c>
      <c r="I190" s="29" t="s">
        <v>758</v>
      </c>
      <c r="J190" s="28" t="s">
        <v>759</v>
      </c>
      <c r="K190" s="28" t="s">
        <v>760</v>
      </c>
    </row>
    <row r="191" s="71" customFormat="1" ht="140.1" customHeight="1" spans="1:11">
      <c r="A191" s="91"/>
      <c r="B191" s="31"/>
      <c r="C191" s="85">
        <v>188</v>
      </c>
      <c r="D191" s="29" t="s">
        <v>761</v>
      </c>
      <c r="E191" s="31"/>
      <c r="F191" s="31"/>
      <c r="G191" s="28"/>
      <c r="H191" s="29"/>
      <c r="I191" s="29"/>
      <c r="J191" s="28"/>
      <c r="K191" s="28"/>
    </row>
    <row r="192" s="71" customFormat="1" ht="140.1" customHeight="1" spans="1:11">
      <c r="A192" s="91"/>
      <c r="B192" s="31"/>
      <c r="C192" s="85">
        <v>189</v>
      </c>
      <c r="D192" s="29" t="s">
        <v>762</v>
      </c>
      <c r="E192" s="31"/>
      <c r="F192" s="31"/>
      <c r="G192" s="28"/>
      <c r="H192" s="29"/>
      <c r="I192" s="29"/>
      <c r="J192" s="28"/>
      <c r="K192" s="28"/>
    </row>
    <row r="193" s="71" customFormat="1" ht="140.1" customHeight="1" spans="1:11">
      <c r="A193" s="91"/>
      <c r="B193" s="31"/>
      <c r="C193" s="85">
        <v>190</v>
      </c>
      <c r="D193" s="29" t="s">
        <v>763</v>
      </c>
      <c r="E193" s="31"/>
      <c r="F193" s="31"/>
      <c r="G193" s="28"/>
      <c r="H193" s="29"/>
      <c r="I193" s="29"/>
      <c r="J193" s="28"/>
      <c r="K193" s="28"/>
    </row>
    <row r="194" s="71" customFormat="1" ht="126.95" customHeight="1" spans="1:11">
      <c r="A194" s="91">
        <v>54</v>
      </c>
      <c r="B194" s="31" t="s">
        <v>736</v>
      </c>
      <c r="C194" s="85">
        <v>191</v>
      </c>
      <c r="D194" s="44" t="s">
        <v>764</v>
      </c>
      <c r="E194" s="31" t="s">
        <v>188</v>
      </c>
      <c r="F194" s="27" t="s">
        <v>185</v>
      </c>
      <c r="G194" s="28" t="s">
        <v>765</v>
      </c>
      <c r="H194" s="28" t="s">
        <v>766</v>
      </c>
      <c r="I194" s="28" t="s">
        <v>767</v>
      </c>
      <c r="J194" s="28" t="s">
        <v>768</v>
      </c>
      <c r="K194" s="28" t="s">
        <v>769</v>
      </c>
    </row>
    <row r="195" s="71" customFormat="1" ht="126.95" customHeight="1" spans="1:11">
      <c r="A195" s="91"/>
      <c r="B195" s="31"/>
      <c r="C195" s="85">
        <v>192</v>
      </c>
      <c r="D195" s="44" t="s">
        <v>770</v>
      </c>
      <c r="E195" s="31"/>
      <c r="F195" s="27"/>
      <c r="G195" s="28"/>
      <c r="H195" s="28"/>
      <c r="I195" s="28"/>
      <c r="J195" s="28"/>
      <c r="K195" s="28"/>
    </row>
    <row r="196" s="76" customFormat="1" ht="126.95" customHeight="1" spans="1:11">
      <c r="A196" s="91"/>
      <c r="B196" s="31"/>
      <c r="C196" s="85">
        <v>193</v>
      </c>
      <c r="D196" s="29" t="s">
        <v>771</v>
      </c>
      <c r="E196" s="31"/>
      <c r="F196" s="27"/>
      <c r="G196" s="28"/>
      <c r="H196" s="28"/>
      <c r="I196" s="28"/>
      <c r="J196" s="28"/>
      <c r="K196" s="28"/>
    </row>
    <row r="197" s="73" customFormat="1" ht="65.1" customHeight="1" spans="1:11">
      <c r="A197" s="91">
        <v>55</v>
      </c>
      <c r="B197" s="27" t="s">
        <v>736</v>
      </c>
      <c r="C197" s="85">
        <v>194</v>
      </c>
      <c r="D197" s="28" t="s">
        <v>772</v>
      </c>
      <c r="E197" s="33" t="s">
        <v>191</v>
      </c>
      <c r="F197" s="31" t="s">
        <v>185</v>
      </c>
      <c r="G197" s="28" t="s">
        <v>192</v>
      </c>
      <c r="H197" s="28" t="s">
        <v>773</v>
      </c>
      <c r="I197" s="28" t="s">
        <v>774</v>
      </c>
      <c r="J197" s="28" t="s">
        <v>775</v>
      </c>
      <c r="K197" s="28" t="s">
        <v>776</v>
      </c>
    </row>
    <row r="198" s="73" customFormat="1" ht="89.1" customHeight="1" spans="1:11">
      <c r="A198" s="91"/>
      <c r="B198" s="27"/>
      <c r="C198" s="85">
        <v>195</v>
      </c>
      <c r="D198" s="28" t="s">
        <v>777</v>
      </c>
      <c r="E198" s="34"/>
      <c r="F198" s="31"/>
      <c r="G198" s="28"/>
      <c r="H198" s="28"/>
      <c r="I198" s="28"/>
      <c r="J198" s="28"/>
      <c r="K198" s="28"/>
    </row>
    <row r="199" s="73" customFormat="1" ht="65.1" customHeight="1" spans="1:11">
      <c r="A199" s="91"/>
      <c r="B199" s="27"/>
      <c r="C199" s="85">
        <v>196</v>
      </c>
      <c r="D199" s="28" t="s">
        <v>778</v>
      </c>
      <c r="E199" s="34"/>
      <c r="F199" s="31"/>
      <c r="G199" s="28"/>
      <c r="H199" s="28"/>
      <c r="I199" s="28"/>
      <c r="J199" s="28"/>
      <c r="K199" s="28"/>
    </row>
    <row r="200" s="76" customFormat="1" ht="170.1" customHeight="1" spans="1:11">
      <c r="A200" s="91">
        <v>56</v>
      </c>
      <c r="B200" s="31" t="s">
        <v>736</v>
      </c>
      <c r="C200" s="85">
        <v>197</v>
      </c>
      <c r="D200" s="29" t="s">
        <v>779</v>
      </c>
      <c r="E200" s="27" t="s">
        <v>194</v>
      </c>
      <c r="F200" s="31" t="s">
        <v>755</v>
      </c>
      <c r="G200" s="28" t="s">
        <v>780</v>
      </c>
      <c r="H200" s="28" t="s">
        <v>781</v>
      </c>
      <c r="I200" s="28" t="s">
        <v>782</v>
      </c>
      <c r="J200" s="28" t="s">
        <v>783</v>
      </c>
      <c r="K200" s="28" t="s">
        <v>784</v>
      </c>
    </row>
    <row r="201" s="76" customFormat="1" ht="96" customHeight="1" spans="1:11">
      <c r="A201" s="91"/>
      <c r="B201" s="31"/>
      <c r="C201" s="85">
        <v>198</v>
      </c>
      <c r="D201" s="29" t="s">
        <v>785</v>
      </c>
      <c r="E201" s="27"/>
      <c r="F201" s="31"/>
      <c r="G201" s="28"/>
      <c r="H201" s="28"/>
      <c r="I201" s="28"/>
      <c r="J201" s="28"/>
      <c r="K201" s="28"/>
    </row>
    <row r="202" s="76" customFormat="1" ht="92.1" customHeight="1" spans="1:11">
      <c r="A202" s="91"/>
      <c r="B202" s="31"/>
      <c r="C202" s="85">
        <v>199</v>
      </c>
      <c r="D202" s="29" t="s">
        <v>786</v>
      </c>
      <c r="E202" s="27"/>
      <c r="F202" s="31"/>
      <c r="G202" s="28"/>
      <c r="H202" s="28"/>
      <c r="I202" s="28"/>
      <c r="J202" s="28"/>
      <c r="K202" s="28"/>
    </row>
    <row r="203" s="76" customFormat="1" ht="102.95" customHeight="1" spans="1:11">
      <c r="A203" s="91"/>
      <c r="B203" s="31"/>
      <c r="C203" s="85">
        <v>200</v>
      </c>
      <c r="D203" s="29" t="s">
        <v>787</v>
      </c>
      <c r="E203" s="27"/>
      <c r="F203" s="31"/>
      <c r="G203" s="28"/>
      <c r="H203" s="28"/>
      <c r="I203" s="28"/>
      <c r="J203" s="28"/>
      <c r="K203" s="28"/>
    </row>
    <row r="204" s="76" customFormat="1" ht="102.95" customHeight="1" spans="1:11">
      <c r="A204" s="91"/>
      <c r="B204" s="31"/>
      <c r="C204" s="85">
        <v>201</v>
      </c>
      <c r="D204" s="29" t="s">
        <v>788</v>
      </c>
      <c r="E204" s="27"/>
      <c r="F204" s="31"/>
      <c r="G204" s="28"/>
      <c r="H204" s="28"/>
      <c r="I204" s="28"/>
      <c r="J204" s="28"/>
      <c r="K204" s="28"/>
    </row>
    <row r="205" s="76" customFormat="1" ht="102.95" customHeight="1" spans="1:11">
      <c r="A205" s="91"/>
      <c r="B205" s="31"/>
      <c r="C205" s="85">
        <v>202</v>
      </c>
      <c r="D205" s="29" t="s">
        <v>789</v>
      </c>
      <c r="E205" s="27"/>
      <c r="F205" s="31"/>
      <c r="G205" s="28"/>
      <c r="H205" s="28"/>
      <c r="I205" s="28"/>
      <c r="J205" s="28"/>
      <c r="K205" s="28"/>
    </row>
    <row r="206" s="71" customFormat="1" ht="180" customHeight="1" spans="1:11">
      <c r="A206" s="91"/>
      <c r="B206" s="31"/>
      <c r="C206" s="85">
        <v>203</v>
      </c>
      <c r="D206" s="29" t="s">
        <v>790</v>
      </c>
      <c r="E206" s="27"/>
      <c r="F206" s="31"/>
      <c r="G206" s="28"/>
      <c r="H206" s="28"/>
      <c r="I206" s="28"/>
      <c r="J206" s="28"/>
      <c r="K206" s="28"/>
    </row>
    <row r="207" s="71" customFormat="1" ht="123.95" customHeight="1" spans="1:11">
      <c r="A207" s="91">
        <v>57</v>
      </c>
      <c r="B207" s="27" t="s">
        <v>736</v>
      </c>
      <c r="C207" s="85">
        <v>204</v>
      </c>
      <c r="D207" s="29" t="s">
        <v>791</v>
      </c>
      <c r="E207" s="27" t="s">
        <v>197</v>
      </c>
      <c r="F207" s="27" t="s">
        <v>755</v>
      </c>
      <c r="G207" s="45" t="s">
        <v>792</v>
      </c>
      <c r="H207" s="45" t="s">
        <v>793</v>
      </c>
      <c r="I207" s="45" t="s">
        <v>794</v>
      </c>
      <c r="J207" s="93" t="s">
        <v>795</v>
      </c>
      <c r="K207" s="93" t="s">
        <v>796</v>
      </c>
    </row>
    <row r="208" s="71" customFormat="1" ht="123.95" customHeight="1" spans="1:11">
      <c r="A208" s="91"/>
      <c r="B208" s="27"/>
      <c r="C208" s="85">
        <v>205</v>
      </c>
      <c r="D208" s="29" t="s">
        <v>797</v>
      </c>
      <c r="E208" s="27"/>
      <c r="F208" s="27"/>
      <c r="G208" s="45"/>
      <c r="H208" s="45"/>
      <c r="I208" s="45"/>
      <c r="J208" s="45"/>
      <c r="K208" s="93"/>
    </row>
    <row r="209" s="71" customFormat="1" ht="123.95" customHeight="1" spans="1:11">
      <c r="A209" s="91"/>
      <c r="B209" s="27"/>
      <c r="C209" s="85">
        <v>206</v>
      </c>
      <c r="D209" s="28" t="s">
        <v>798</v>
      </c>
      <c r="E209" s="27"/>
      <c r="F209" s="27"/>
      <c r="G209" s="45"/>
      <c r="H209" s="45"/>
      <c r="I209" s="45"/>
      <c r="J209" s="45"/>
      <c r="K209" s="45"/>
    </row>
    <row r="210" s="71" customFormat="1" ht="150" customHeight="1" spans="1:11">
      <c r="A210" s="91">
        <v>58</v>
      </c>
      <c r="B210" s="31" t="s">
        <v>736</v>
      </c>
      <c r="C210" s="85">
        <v>207</v>
      </c>
      <c r="D210" s="44" t="s">
        <v>799</v>
      </c>
      <c r="E210" s="27" t="s">
        <v>200</v>
      </c>
      <c r="F210" s="31" t="s">
        <v>800</v>
      </c>
      <c r="G210" s="93" t="s">
        <v>801</v>
      </c>
      <c r="H210" s="25" t="s">
        <v>802</v>
      </c>
      <c r="I210" s="107" t="s">
        <v>803</v>
      </c>
      <c r="J210" s="93" t="s">
        <v>804</v>
      </c>
      <c r="K210" s="96" t="s">
        <v>805</v>
      </c>
    </row>
    <row r="211" s="71" customFormat="1" ht="150" customHeight="1" spans="1:11">
      <c r="A211" s="91"/>
      <c r="B211" s="31"/>
      <c r="C211" s="85">
        <v>208</v>
      </c>
      <c r="D211" s="44" t="s">
        <v>806</v>
      </c>
      <c r="E211" s="27"/>
      <c r="F211" s="31"/>
      <c r="G211" s="45"/>
      <c r="H211" s="25"/>
      <c r="I211" s="107"/>
      <c r="J211" s="45"/>
      <c r="K211" s="39"/>
    </row>
    <row r="212" s="71" customFormat="1" ht="150" customHeight="1" spans="1:11">
      <c r="A212" s="91"/>
      <c r="B212" s="31"/>
      <c r="C212" s="85">
        <v>209</v>
      </c>
      <c r="D212" s="44" t="s">
        <v>807</v>
      </c>
      <c r="E212" s="27"/>
      <c r="F212" s="31"/>
      <c r="G212" s="45"/>
      <c r="H212" s="25"/>
      <c r="I212" s="107"/>
      <c r="J212" s="45"/>
      <c r="K212" s="39"/>
    </row>
    <row r="213" s="76" customFormat="1" ht="129.95" customHeight="1" spans="1:11">
      <c r="A213" s="91">
        <v>59</v>
      </c>
      <c r="B213" s="31" t="s">
        <v>736</v>
      </c>
      <c r="C213" s="85">
        <v>210</v>
      </c>
      <c r="D213" s="29" t="s">
        <v>808</v>
      </c>
      <c r="E213" s="27" t="s">
        <v>204</v>
      </c>
      <c r="F213" s="27" t="s">
        <v>205</v>
      </c>
      <c r="G213" s="28" t="s">
        <v>809</v>
      </c>
      <c r="H213" s="29" t="s">
        <v>810</v>
      </c>
      <c r="I213" s="28" t="s">
        <v>811</v>
      </c>
      <c r="J213" s="28" t="s">
        <v>812</v>
      </c>
      <c r="K213" s="28" t="s">
        <v>813</v>
      </c>
    </row>
    <row r="214" s="76" customFormat="1" ht="129.95" customHeight="1" spans="1:11">
      <c r="A214" s="91"/>
      <c r="B214" s="31"/>
      <c r="C214" s="85">
        <v>211</v>
      </c>
      <c r="D214" s="29" t="s">
        <v>814</v>
      </c>
      <c r="E214" s="27"/>
      <c r="F214" s="27"/>
      <c r="G214" s="28"/>
      <c r="H214" s="29"/>
      <c r="I214" s="28"/>
      <c r="J214" s="28"/>
      <c r="K214" s="28"/>
    </row>
    <row r="215" s="76" customFormat="1" ht="129.95" customHeight="1" spans="1:11">
      <c r="A215" s="91"/>
      <c r="B215" s="31"/>
      <c r="C215" s="85">
        <v>212</v>
      </c>
      <c r="D215" s="29" t="s">
        <v>815</v>
      </c>
      <c r="E215" s="27"/>
      <c r="F215" s="27"/>
      <c r="G215" s="28"/>
      <c r="H215" s="29"/>
      <c r="I215" s="28"/>
      <c r="J215" s="28"/>
      <c r="K215" s="28"/>
    </row>
    <row r="216" s="76" customFormat="1" ht="129.95" customHeight="1" spans="1:11">
      <c r="A216" s="91"/>
      <c r="B216" s="31"/>
      <c r="C216" s="85">
        <v>213</v>
      </c>
      <c r="D216" s="29" t="s">
        <v>816</v>
      </c>
      <c r="E216" s="27"/>
      <c r="F216" s="27"/>
      <c r="G216" s="28"/>
      <c r="H216" s="29"/>
      <c r="I216" s="28"/>
      <c r="J216" s="28"/>
      <c r="K216" s="28"/>
    </row>
    <row r="217" s="76" customFormat="1" ht="120" customHeight="1" spans="1:11">
      <c r="A217" s="91">
        <v>60</v>
      </c>
      <c r="B217" s="31" t="s">
        <v>736</v>
      </c>
      <c r="C217" s="85">
        <v>214</v>
      </c>
      <c r="D217" s="29" t="s">
        <v>817</v>
      </c>
      <c r="E217" s="31" t="s">
        <v>208</v>
      </c>
      <c r="F217" s="31" t="s">
        <v>818</v>
      </c>
      <c r="G217" s="28" t="s">
        <v>819</v>
      </c>
      <c r="H217" s="28" t="s">
        <v>820</v>
      </c>
      <c r="I217" s="28" t="s">
        <v>821</v>
      </c>
      <c r="J217" s="28" t="s">
        <v>822</v>
      </c>
      <c r="K217" s="29" t="s">
        <v>823</v>
      </c>
    </row>
    <row r="218" s="76" customFormat="1" ht="81.95" customHeight="1" spans="1:11">
      <c r="A218" s="91"/>
      <c r="B218" s="31"/>
      <c r="C218" s="85">
        <v>215</v>
      </c>
      <c r="D218" s="29" t="s">
        <v>824</v>
      </c>
      <c r="E218" s="31"/>
      <c r="F218" s="31"/>
      <c r="G218" s="28"/>
      <c r="H218" s="28"/>
      <c r="I218" s="28"/>
      <c r="J218" s="28"/>
      <c r="K218" s="29"/>
    </row>
    <row r="219" s="76" customFormat="1" ht="81.95" customHeight="1" spans="1:11">
      <c r="A219" s="91"/>
      <c r="B219" s="31"/>
      <c r="C219" s="85">
        <v>216</v>
      </c>
      <c r="D219" s="28" t="s">
        <v>825</v>
      </c>
      <c r="E219" s="31"/>
      <c r="F219" s="31"/>
      <c r="G219" s="28"/>
      <c r="H219" s="28"/>
      <c r="I219" s="28"/>
      <c r="J219" s="28"/>
      <c r="K219" s="29"/>
    </row>
    <row r="220" s="71" customFormat="1" ht="75.95" customHeight="1" spans="1:11">
      <c r="A220" s="91"/>
      <c r="B220" s="31"/>
      <c r="C220" s="85">
        <v>217</v>
      </c>
      <c r="D220" s="28" t="s">
        <v>826</v>
      </c>
      <c r="E220" s="31"/>
      <c r="F220" s="31"/>
      <c r="G220" s="28"/>
      <c r="H220" s="28"/>
      <c r="I220" s="28"/>
      <c r="J220" s="28"/>
      <c r="K220" s="29"/>
    </row>
    <row r="221" s="71" customFormat="1" ht="189.95" customHeight="1" spans="1:11">
      <c r="A221" s="91">
        <v>61</v>
      </c>
      <c r="B221" s="31" t="s">
        <v>736</v>
      </c>
      <c r="C221" s="85">
        <v>218</v>
      </c>
      <c r="D221" s="29" t="s">
        <v>827</v>
      </c>
      <c r="E221" s="27" t="s">
        <v>211</v>
      </c>
      <c r="F221" s="27" t="s">
        <v>818</v>
      </c>
      <c r="G221" s="28" t="s">
        <v>828</v>
      </c>
      <c r="H221" s="28" t="s">
        <v>829</v>
      </c>
      <c r="I221" s="28" t="s">
        <v>830</v>
      </c>
      <c r="J221" s="28" t="s">
        <v>831</v>
      </c>
      <c r="K221" s="28" t="s">
        <v>832</v>
      </c>
    </row>
    <row r="222" s="71" customFormat="1" ht="189.95" customHeight="1" spans="1:11">
      <c r="A222" s="91"/>
      <c r="B222" s="31"/>
      <c r="C222" s="85">
        <v>219</v>
      </c>
      <c r="D222" s="29" t="s">
        <v>833</v>
      </c>
      <c r="E222" s="27"/>
      <c r="F222" s="27"/>
      <c r="G222" s="28"/>
      <c r="H222" s="28"/>
      <c r="I222" s="28"/>
      <c r="J222" s="28"/>
      <c r="K222" s="28"/>
    </row>
    <row r="223" s="74" customFormat="1" ht="180" customHeight="1" spans="1:11">
      <c r="A223" s="91">
        <v>62</v>
      </c>
      <c r="B223" s="31" t="s">
        <v>736</v>
      </c>
      <c r="C223" s="85">
        <v>220</v>
      </c>
      <c r="D223" s="28" t="s">
        <v>834</v>
      </c>
      <c r="E223" s="27" t="s">
        <v>172</v>
      </c>
      <c r="F223" s="27" t="s">
        <v>835</v>
      </c>
      <c r="G223" s="28" t="s">
        <v>836</v>
      </c>
      <c r="H223" s="28" t="s">
        <v>837</v>
      </c>
      <c r="I223" s="28" t="s">
        <v>838</v>
      </c>
      <c r="J223" s="28" t="s">
        <v>839</v>
      </c>
      <c r="K223" s="28" t="s">
        <v>840</v>
      </c>
    </row>
    <row r="224" s="74" customFormat="1" ht="180" customHeight="1" spans="1:11">
      <c r="A224" s="91"/>
      <c r="B224" s="31"/>
      <c r="C224" s="85">
        <v>221</v>
      </c>
      <c r="D224" s="28" t="s">
        <v>841</v>
      </c>
      <c r="E224" s="27"/>
      <c r="F224" s="27"/>
      <c r="G224" s="28"/>
      <c r="H224" s="28"/>
      <c r="I224" s="28"/>
      <c r="J224" s="28"/>
      <c r="K224" s="28"/>
    </row>
    <row r="225" s="71" customFormat="1" ht="180" customHeight="1" spans="1:11">
      <c r="A225" s="91"/>
      <c r="B225" s="31"/>
      <c r="C225" s="85">
        <v>222</v>
      </c>
      <c r="D225" s="29" t="s">
        <v>842</v>
      </c>
      <c r="E225" s="27"/>
      <c r="F225" s="27"/>
      <c r="G225" s="28"/>
      <c r="H225" s="28"/>
      <c r="I225" s="28"/>
      <c r="J225" s="28"/>
      <c r="K225" s="28"/>
    </row>
    <row r="226" s="71" customFormat="1" ht="117" customHeight="1" spans="1:11">
      <c r="A226" s="91">
        <v>63</v>
      </c>
      <c r="B226" s="31" t="s">
        <v>736</v>
      </c>
      <c r="C226" s="85">
        <v>223</v>
      </c>
      <c r="D226" s="29" t="s">
        <v>843</v>
      </c>
      <c r="E226" s="31" t="s">
        <v>215</v>
      </c>
      <c r="F226" s="31" t="s">
        <v>216</v>
      </c>
      <c r="G226" s="28" t="s">
        <v>844</v>
      </c>
      <c r="H226" s="28" t="s">
        <v>845</v>
      </c>
      <c r="I226" s="28" t="s">
        <v>846</v>
      </c>
      <c r="J226" s="28" t="s">
        <v>847</v>
      </c>
      <c r="K226" s="39" t="s">
        <v>848</v>
      </c>
    </row>
    <row r="227" s="71" customFormat="1" ht="117" customHeight="1" spans="1:11">
      <c r="A227" s="91"/>
      <c r="B227" s="31"/>
      <c r="C227" s="85">
        <v>224</v>
      </c>
      <c r="D227" s="29" t="s">
        <v>849</v>
      </c>
      <c r="E227" s="31"/>
      <c r="F227" s="31"/>
      <c r="G227" s="28"/>
      <c r="H227" s="28"/>
      <c r="I227" s="28"/>
      <c r="J227" s="28"/>
      <c r="K227" s="39"/>
    </row>
    <row r="228" ht="252" customHeight="1" spans="1:11">
      <c r="A228" s="91"/>
      <c r="B228" s="31"/>
      <c r="C228" s="85">
        <v>225</v>
      </c>
      <c r="D228" s="29" t="s">
        <v>850</v>
      </c>
      <c r="E228" s="31"/>
      <c r="F228" s="31"/>
      <c r="G228" s="28"/>
      <c r="H228" s="28"/>
      <c r="I228" s="28"/>
      <c r="J228" s="28"/>
      <c r="K228" s="39"/>
    </row>
    <row r="229" ht="51" customHeight="1" spans="1:11">
      <c r="A229" s="100" t="s">
        <v>851</v>
      </c>
      <c r="B229" s="48" t="s">
        <v>736</v>
      </c>
      <c r="C229" s="85">
        <v>226</v>
      </c>
      <c r="D229" s="101" t="s">
        <v>852</v>
      </c>
      <c r="E229" s="31" t="s">
        <v>219</v>
      </c>
      <c r="F229" s="31" t="s">
        <v>853</v>
      </c>
      <c r="G229" s="29" t="s">
        <v>854</v>
      </c>
      <c r="H229" s="29" t="s">
        <v>855</v>
      </c>
      <c r="I229" s="108" t="s">
        <v>856</v>
      </c>
      <c r="J229" s="29" t="s">
        <v>857</v>
      </c>
      <c r="K229" s="29" t="s">
        <v>858</v>
      </c>
    </row>
    <row r="230" ht="51" customHeight="1" spans="1:11">
      <c r="A230" s="102"/>
      <c r="B230" s="50"/>
      <c r="C230" s="85">
        <v>227</v>
      </c>
      <c r="D230" s="28" t="s">
        <v>859</v>
      </c>
      <c r="E230" s="31"/>
      <c r="F230" s="31"/>
      <c r="G230" s="29"/>
      <c r="H230" s="29"/>
      <c r="I230" s="109"/>
      <c r="J230" s="29"/>
      <c r="K230" s="29"/>
    </row>
    <row r="231" ht="51" customHeight="1" spans="1:11">
      <c r="A231" s="102"/>
      <c r="B231" s="50"/>
      <c r="C231" s="85">
        <v>228</v>
      </c>
      <c r="D231" s="28" t="s">
        <v>860</v>
      </c>
      <c r="E231" s="31"/>
      <c r="F231" s="31"/>
      <c r="G231" s="29"/>
      <c r="H231" s="29"/>
      <c r="I231" s="109"/>
      <c r="J231" s="29"/>
      <c r="K231" s="29"/>
    </row>
    <row r="232" ht="51" customHeight="1" spans="1:11">
      <c r="A232" s="102"/>
      <c r="B232" s="50"/>
      <c r="C232" s="85">
        <v>229</v>
      </c>
      <c r="D232" s="28" t="s">
        <v>861</v>
      </c>
      <c r="E232" s="31"/>
      <c r="F232" s="31"/>
      <c r="G232" s="29"/>
      <c r="H232" s="29"/>
      <c r="I232" s="109"/>
      <c r="J232" s="29"/>
      <c r="K232" s="29"/>
    </row>
    <row r="233" ht="60" customHeight="1" spans="1:11">
      <c r="A233" s="102"/>
      <c r="B233" s="50"/>
      <c r="C233" s="85">
        <v>230</v>
      </c>
      <c r="D233" s="28" t="s">
        <v>862</v>
      </c>
      <c r="E233" s="31"/>
      <c r="F233" s="31"/>
      <c r="G233" s="29"/>
      <c r="H233" s="29"/>
      <c r="I233" s="109"/>
      <c r="J233" s="29"/>
      <c r="K233" s="29"/>
    </row>
    <row r="234" ht="101.45" customHeight="1" spans="1:11">
      <c r="A234" s="103"/>
      <c r="B234" s="52"/>
      <c r="C234" s="85">
        <v>231</v>
      </c>
      <c r="D234" s="28" t="s">
        <v>863</v>
      </c>
      <c r="E234" s="31"/>
      <c r="F234" s="31"/>
      <c r="G234" s="29"/>
      <c r="H234" s="29"/>
      <c r="I234" s="110"/>
      <c r="J234" s="29"/>
      <c r="K234" s="29"/>
    </row>
    <row r="235" ht="150" customHeight="1" spans="1:11">
      <c r="A235" s="91">
        <v>65</v>
      </c>
      <c r="B235" s="27" t="s">
        <v>864</v>
      </c>
      <c r="C235" s="85">
        <v>232</v>
      </c>
      <c r="D235" s="29" t="s">
        <v>865</v>
      </c>
      <c r="E235" s="27" t="s">
        <v>230</v>
      </c>
      <c r="F235" s="27" t="s">
        <v>231</v>
      </c>
      <c r="G235" s="28" t="s">
        <v>866</v>
      </c>
      <c r="H235" s="28" t="s">
        <v>867</v>
      </c>
      <c r="I235" s="111" t="s">
        <v>868</v>
      </c>
      <c r="J235" s="28" t="s">
        <v>869</v>
      </c>
      <c r="K235" s="29" t="s">
        <v>870</v>
      </c>
    </row>
    <row r="236" ht="150" customHeight="1" spans="1:11">
      <c r="A236" s="91"/>
      <c r="B236" s="27"/>
      <c r="C236" s="85">
        <v>233</v>
      </c>
      <c r="D236" s="29" t="s">
        <v>871</v>
      </c>
      <c r="E236" s="27"/>
      <c r="F236" s="27"/>
      <c r="G236" s="28"/>
      <c r="H236" s="28"/>
      <c r="I236" s="112"/>
      <c r="J236" s="28"/>
      <c r="K236" s="29"/>
    </row>
    <row r="237" ht="150" customHeight="1" spans="1:11">
      <c r="A237" s="91"/>
      <c r="B237" s="42"/>
      <c r="C237" s="85">
        <v>234</v>
      </c>
      <c r="D237" s="28" t="s">
        <v>872</v>
      </c>
      <c r="E237" s="27"/>
      <c r="F237" s="27"/>
      <c r="G237" s="28"/>
      <c r="H237" s="28"/>
      <c r="I237" s="112"/>
      <c r="J237" s="28"/>
      <c r="K237" s="29"/>
    </row>
    <row r="238" customFormat="1" ht="189.95" customHeight="1" spans="1:11">
      <c r="A238" s="91">
        <v>66</v>
      </c>
      <c r="B238" s="27" t="s">
        <v>864</v>
      </c>
      <c r="C238" s="85">
        <v>235</v>
      </c>
      <c r="D238" s="28" t="s">
        <v>873</v>
      </c>
      <c r="E238" s="27" t="s">
        <v>234</v>
      </c>
      <c r="F238" s="27" t="s">
        <v>231</v>
      </c>
      <c r="G238" s="45" t="s">
        <v>874</v>
      </c>
      <c r="H238" s="28" t="s">
        <v>875</v>
      </c>
      <c r="I238" s="113" t="s">
        <v>876</v>
      </c>
      <c r="J238" s="28" t="s">
        <v>877</v>
      </c>
      <c r="K238" s="28" t="s">
        <v>878</v>
      </c>
    </row>
    <row r="239" s="67" customFormat="1" ht="189.95" customHeight="1" spans="1:11">
      <c r="A239" s="91"/>
      <c r="B239" s="42"/>
      <c r="C239" s="85">
        <v>236</v>
      </c>
      <c r="D239" s="28" t="s">
        <v>879</v>
      </c>
      <c r="E239" s="27"/>
      <c r="F239" s="27"/>
      <c r="G239" s="45"/>
      <c r="H239" s="28"/>
      <c r="I239" s="114"/>
      <c r="J239" s="28"/>
      <c r="K239" s="28"/>
    </row>
    <row r="240" s="67" customFormat="1" ht="150" customHeight="1" spans="1:11">
      <c r="A240" s="91">
        <v>67</v>
      </c>
      <c r="B240" s="27" t="s">
        <v>864</v>
      </c>
      <c r="C240" s="85">
        <v>237</v>
      </c>
      <c r="D240" s="45" t="s">
        <v>880</v>
      </c>
      <c r="E240" s="27" t="s">
        <v>237</v>
      </c>
      <c r="F240" s="27" t="s">
        <v>231</v>
      </c>
      <c r="G240" s="93" t="s">
        <v>881</v>
      </c>
      <c r="H240" s="45" t="s">
        <v>882</v>
      </c>
      <c r="I240" s="45" t="s">
        <v>883</v>
      </c>
      <c r="J240" s="45" t="s">
        <v>884</v>
      </c>
      <c r="K240" s="45" t="s">
        <v>885</v>
      </c>
    </row>
    <row r="241" s="67" customFormat="1" ht="150" customHeight="1" spans="1:11">
      <c r="A241" s="91"/>
      <c r="B241" s="27"/>
      <c r="C241" s="85">
        <v>238</v>
      </c>
      <c r="D241" s="45" t="s">
        <v>886</v>
      </c>
      <c r="E241" s="27"/>
      <c r="F241" s="27"/>
      <c r="G241" s="45"/>
      <c r="H241" s="45"/>
      <c r="I241" s="45"/>
      <c r="J241" s="45"/>
      <c r="K241" s="45"/>
    </row>
    <row r="242" customFormat="1" ht="150" customHeight="1" spans="1:11">
      <c r="A242" s="91"/>
      <c r="B242" s="27"/>
      <c r="C242" s="85">
        <v>239</v>
      </c>
      <c r="D242" s="45" t="s">
        <v>887</v>
      </c>
      <c r="E242" s="27"/>
      <c r="F242" s="27"/>
      <c r="G242" s="45"/>
      <c r="H242" s="45"/>
      <c r="I242" s="45"/>
      <c r="J242" s="45"/>
      <c r="K242" s="45"/>
    </row>
    <row r="243" s="70" customFormat="1" ht="126" customHeight="1" spans="1:11">
      <c r="A243" s="91">
        <v>68</v>
      </c>
      <c r="B243" s="27" t="s">
        <v>864</v>
      </c>
      <c r="C243" s="85">
        <v>240</v>
      </c>
      <c r="D243" s="53" t="s">
        <v>888</v>
      </c>
      <c r="E243" s="27" t="s">
        <v>240</v>
      </c>
      <c r="F243" s="27" t="s">
        <v>231</v>
      </c>
      <c r="G243" s="45" t="s">
        <v>889</v>
      </c>
      <c r="H243" s="45" t="s">
        <v>890</v>
      </c>
      <c r="I243" s="45" t="s">
        <v>891</v>
      </c>
      <c r="J243" s="93" t="s">
        <v>892</v>
      </c>
      <c r="K243" s="45" t="s">
        <v>893</v>
      </c>
    </row>
    <row r="244" s="67" customFormat="1" ht="123.6" customHeight="1" spans="1:11">
      <c r="A244" s="91"/>
      <c r="B244" s="27"/>
      <c r="C244" s="85">
        <v>241</v>
      </c>
      <c r="D244" s="28" t="s">
        <v>894</v>
      </c>
      <c r="E244" s="27"/>
      <c r="F244" s="27"/>
      <c r="G244" s="45"/>
      <c r="H244" s="45"/>
      <c r="I244" s="45"/>
      <c r="J244" s="45"/>
      <c r="K244" s="45"/>
    </row>
    <row r="245" s="77" customFormat="1" ht="105" customHeight="1" spans="1:11">
      <c r="A245" s="104">
        <v>69</v>
      </c>
      <c r="B245" s="55" t="s">
        <v>864</v>
      </c>
      <c r="C245" s="85">
        <v>242</v>
      </c>
      <c r="D245" s="41" t="s">
        <v>895</v>
      </c>
      <c r="E245" s="43" t="s">
        <v>896</v>
      </c>
      <c r="F245" s="43" t="s">
        <v>231</v>
      </c>
      <c r="G245" s="41" t="s">
        <v>897</v>
      </c>
      <c r="H245" s="41" t="s">
        <v>898</v>
      </c>
      <c r="I245" s="41" t="s">
        <v>899</v>
      </c>
      <c r="J245" s="41" t="s">
        <v>900</v>
      </c>
      <c r="K245" s="115" t="s">
        <v>901</v>
      </c>
    </row>
    <row r="246" s="77" customFormat="1" ht="54.95" customHeight="1" spans="1:11">
      <c r="A246" s="105"/>
      <c r="B246" s="57"/>
      <c r="C246" s="85">
        <v>243</v>
      </c>
      <c r="D246" s="40" t="s">
        <v>902</v>
      </c>
      <c r="E246" s="43"/>
      <c r="F246" s="43"/>
      <c r="G246" s="41"/>
      <c r="H246" s="41"/>
      <c r="I246" s="41"/>
      <c r="J246" s="41"/>
      <c r="K246" s="115"/>
    </row>
    <row r="247" s="77" customFormat="1" ht="87" customHeight="1" spans="1:11">
      <c r="A247" s="106"/>
      <c r="B247" s="59"/>
      <c r="C247" s="85">
        <v>244</v>
      </c>
      <c r="D247" s="40" t="s">
        <v>903</v>
      </c>
      <c r="E247" s="43"/>
      <c r="F247" s="43"/>
      <c r="G247" s="41"/>
      <c r="H247" s="41"/>
      <c r="I247" s="41"/>
      <c r="J247" s="41"/>
      <c r="K247" s="115"/>
    </row>
    <row r="248" s="74" customFormat="1" ht="158.1" customHeight="1" spans="1:11">
      <c r="A248" s="91">
        <v>70</v>
      </c>
      <c r="B248" s="24" t="s">
        <v>864</v>
      </c>
      <c r="C248" s="85">
        <v>245</v>
      </c>
      <c r="D248" s="29" t="s">
        <v>904</v>
      </c>
      <c r="E248" s="27" t="s">
        <v>243</v>
      </c>
      <c r="F248" s="27" t="s">
        <v>905</v>
      </c>
      <c r="G248" s="28" t="s">
        <v>906</v>
      </c>
      <c r="H248" s="28" t="s">
        <v>907</v>
      </c>
      <c r="I248" s="113" t="s">
        <v>908</v>
      </c>
      <c r="J248" s="28" t="s">
        <v>909</v>
      </c>
      <c r="K248" s="29" t="s">
        <v>910</v>
      </c>
    </row>
    <row r="249" s="74" customFormat="1" ht="93" customHeight="1" spans="1:11">
      <c r="A249" s="91"/>
      <c r="B249" s="24"/>
      <c r="C249" s="85">
        <v>246</v>
      </c>
      <c r="D249" s="29" t="s">
        <v>911</v>
      </c>
      <c r="E249" s="27"/>
      <c r="F249" s="27"/>
      <c r="G249" s="28"/>
      <c r="H249" s="28"/>
      <c r="I249" s="116"/>
      <c r="J249" s="28"/>
      <c r="K249" s="29"/>
    </row>
    <row r="250" ht="156.95" customHeight="1" spans="1:11">
      <c r="A250" s="91"/>
      <c r="B250" s="24"/>
      <c r="C250" s="85">
        <v>247</v>
      </c>
      <c r="D250" s="28" t="s">
        <v>912</v>
      </c>
      <c r="E250" s="27"/>
      <c r="F250" s="27"/>
      <c r="G250" s="28"/>
      <c r="H250" s="28"/>
      <c r="I250" s="114"/>
      <c r="J250" s="28"/>
      <c r="K250" s="29"/>
    </row>
    <row r="251" s="67" customFormat="1" ht="153" customHeight="1" spans="1:11">
      <c r="A251" s="91">
        <v>71</v>
      </c>
      <c r="B251" s="27" t="s">
        <v>864</v>
      </c>
      <c r="C251" s="85">
        <v>248</v>
      </c>
      <c r="D251" s="29" t="s">
        <v>913</v>
      </c>
      <c r="E251" s="27" t="s">
        <v>247</v>
      </c>
      <c r="F251" s="27" t="s">
        <v>526</v>
      </c>
      <c r="G251" s="28" t="s">
        <v>914</v>
      </c>
      <c r="H251" s="28" t="s">
        <v>915</v>
      </c>
      <c r="I251" s="28" t="s">
        <v>916</v>
      </c>
      <c r="J251" s="28" t="s">
        <v>917</v>
      </c>
      <c r="K251" s="29" t="s">
        <v>918</v>
      </c>
    </row>
    <row r="252" s="67" customFormat="1" ht="96.95" customHeight="1" spans="1:11">
      <c r="A252" s="91"/>
      <c r="B252" s="27"/>
      <c r="C252" s="85">
        <v>249</v>
      </c>
      <c r="D252" s="29" t="s">
        <v>919</v>
      </c>
      <c r="E252" s="27"/>
      <c r="F252" s="27"/>
      <c r="G252" s="28"/>
      <c r="H252" s="28"/>
      <c r="I252" s="28"/>
      <c r="J252" s="28"/>
      <c r="K252" s="29"/>
    </row>
    <row r="253" s="67" customFormat="1" ht="96.95" customHeight="1" spans="1:11">
      <c r="A253" s="91"/>
      <c r="B253" s="27"/>
      <c r="C253" s="85">
        <v>250</v>
      </c>
      <c r="D253" s="29" t="s">
        <v>920</v>
      </c>
      <c r="E253" s="27"/>
      <c r="F253" s="27"/>
      <c r="G253" s="28"/>
      <c r="H253" s="28"/>
      <c r="I253" s="28"/>
      <c r="J253" s="28"/>
      <c r="K253" s="29"/>
    </row>
    <row r="254" s="67" customFormat="1" ht="66" customHeight="1" spans="1:11">
      <c r="A254" s="91"/>
      <c r="B254" s="27"/>
      <c r="C254" s="85">
        <v>251</v>
      </c>
      <c r="D254" s="28" t="s">
        <v>921</v>
      </c>
      <c r="E254" s="27"/>
      <c r="F254" s="27"/>
      <c r="G254" s="28"/>
      <c r="H254" s="28"/>
      <c r="I254" s="28"/>
      <c r="J254" s="28"/>
      <c r="K254" s="29"/>
    </row>
    <row r="255" s="67" customFormat="1" ht="57" customHeight="1" spans="1:11">
      <c r="A255" s="91">
        <v>72</v>
      </c>
      <c r="B255" s="27" t="s">
        <v>864</v>
      </c>
      <c r="C255" s="85">
        <v>252</v>
      </c>
      <c r="D255" s="28" t="s">
        <v>922</v>
      </c>
      <c r="E255" s="27" t="s">
        <v>250</v>
      </c>
      <c r="F255" s="27" t="s">
        <v>526</v>
      </c>
      <c r="G255" s="28" t="s">
        <v>923</v>
      </c>
      <c r="H255" s="28" t="s">
        <v>924</v>
      </c>
      <c r="I255" s="28" t="s">
        <v>925</v>
      </c>
      <c r="J255" s="28" t="s">
        <v>926</v>
      </c>
      <c r="K255" s="29" t="s">
        <v>927</v>
      </c>
    </row>
    <row r="256" s="67" customFormat="1" ht="56.1" customHeight="1" spans="1:11">
      <c r="A256" s="91"/>
      <c r="B256" s="43"/>
      <c r="C256" s="85">
        <v>253</v>
      </c>
      <c r="D256" s="28" t="s">
        <v>928</v>
      </c>
      <c r="E256" s="43"/>
      <c r="F256" s="43"/>
      <c r="G256" s="41"/>
      <c r="H256" s="41"/>
      <c r="I256" s="41"/>
      <c r="J256" s="41"/>
      <c r="K256" s="40"/>
    </row>
    <row r="257" s="67" customFormat="1" ht="56.1" customHeight="1" spans="1:11">
      <c r="A257" s="91"/>
      <c r="B257" s="43"/>
      <c r="C257" s="85">
        <v>254</v>
      </c>
      <c r="D257" s="28" t="s">
        <v>929</v>
      </c>
      <c r="E257" s="43"/>
      <c r="F257" s="43"/>
      <c r="G257" s="41"/>
      <c r="H257" s="41"/>
      <c r="I257" s="41"/>
      <c r="J257" s="41"/>
      <c r="K257" s="40"/>
    </row>
    <row r="258" s="70" customFormat="1" ht="56.1" customHeight="1" spans="1:11">
      <c r="A258" s="91"/>
      <c r="B258" s="43"/>
      <c r="C258" s="85">
        <v>255</v>
      </c>
      <c r="D258" s="53" t="s">
        <v>930</v>
      </c>
      <c r="E258" s="43"/>
      <c r="F258" s="43"/>
      <c r="G258" s="41"/>
      <c r="H258" s="41"/>
      <c r="I258" s="41"/>
      <c r="J258" s="41"/>
      <c r="K258" s="40"/>
    </row>
    <row r="259" s="67" customFormat="1" ht="161.45" customHeight="1" spans="1:11">
      <c r="A259" s="91">
        <v>73</v>
      </c>
      <c r="B259" s="31" t="s">
        <v>864</v>
      </c>
      <c r="C259" s="85">
        <v>256</v>
      </c>
      <c r="D259" s="29" t="s">
        <v>931</v>
      </c>
      <c r="E259" s="27" t="s">
        <v>253</v>
      </c>
      <c r="F259" s="27" t="s">
        <v>536</v>
      </c>
      <c r="G259" s="28" t="s">
        <v>932</v>
      </c>
      <c r="H259" s="28" t="s">
        <v>933</v>
      </c>
      <c r="I259" s="28" t="s">
        <v>934</v>
      </c>
      <c r="J259" s="28" t="s">
        <v>935</v>
      </c>
      <c r="K259" s="28" t="s">
        <v>936</v>
      </c>
    </row>
    <row r="260" s="67" customFormat="1" ht="83.1" customHeight="1" spans="1:11">
      <c r="A260" s="91"/>
      <c r="B260" s="31"/>
      <c r="C260" s="85">
        <v>257</v>
      </c>
      <c r="D260" s="29" t="s">
        <v>937</v>
      </c>
      <c r="E260" s="27"/>
      <c r="F260" s="27"/>
      <c r="G260" s="28"/>
      <c r="H260" s="28"/>
      <c r="I260" s="28"/>
      <c r="J260" s="28"/>
      <c r="K260" s="28"/>
    </row>
    <row r="261" s="67" customFormat="1" ht="83.1" customHeight="1" spans="1:11">
      <c r="A261" s="91"/>
      <c r="B261" s="31"/>
      <c r="C261" s="85">
        <v>258</v>
      </c>
      <c r="D261" s="29" t="s">
        <v>938</v>
      </c>
      <c r="E261" s="27"/>
      <c r="F261" s="27"/>
      <c r="G261" s="28"/>
      <c r="H261" s="28"/>
      <c r="I261" s="28"/>
      <c r="J261" s="28"/>
      <c r="K261" s="28"/>
    </row>
    <row r="262" s="67" customFormat="1" ht="83.1" customHeight="1" spans="1:11">
      <c r="A262" s="91"/>
      <c r="B262" s="31"/>
      <c r="C262" s="85">
        <v>259</v>
      </c>
      <c r="D262" s="29" t="s">
        <v>939</v>
      </c>
      <c r="E262" s="27"/>
      <c r="F262" s="27"/>
      <c r="G262" s="28"/>
      <c r="H262" s="28"/>
      <c r="I262" s="28"/>
      <c r="J262" s="28"/>
      <c r="K262" s="28"/>
    </row>
    <row r="263" s="78" customFormat="1" ht="150.95" customHeight="1" spans="1:11">
      <c r="A263" s="91">
        <v>74</v>
      </c>
      <c r="B263" s="24" t="s">
        <v>864</v>
      </c>
      <c r="C263" s="85">
        <v>260</v>
      </c>
      <c r="D263" s="60" t="s">
        <v>940</v>
      </c>
      <c r="E263" s="24" t="s">
        <v>941</v>
      </c>
      <c r="F263" s="24" t="s">
        <v>464</v>
      </c>
      <c r="G263" s="25" t="s">
        <v>942</v>
      </c>
      <c r="H263" s="25" t="s">
        <v>943</v>
      </c>
      <c r="I263" s="25" t="s">
        <v>944</v>
      </c>
      <c r="J263" s="25" t="s">
        <v>945</v>
      </c>
      <c r="K263" s="120" t="s">
        <v>946</v>
      </c>
    </row>
    <row r="264" s="78" customFormat="1" ht="113.1" customHeight="1" spans="1:11">
      <c r="A264" s="91"/>
      <c r="B264" s="24"/>
      <c r="C264" s="85">
        <v>261</v>
      </c>
      <c r="D264" s="60" t="s">
        <v>947</v>
      </c>
      <c r="E264" s="24"/>
      <c r="F264" s="24"/>
      <c r="G264" s="25"/>
      <c r="H264" s="25"/>
      <c r="I264" s="25"/>
      <c r="J264" s="25"/>
      <c r="K264" s="25"/>
    </row>
    <row r="265" s="78" customFormat="1" ht="113.1" customHeight="1" spans="1:11">
      <c r="A265" s="91"/>
      <c r="B265" s="24"/>
      <c r="C265" s="85">
        <v>262</v>
      </c>
      <c r="D265" s="60" t="s">
        <v>948</v>
      </c>
      <c r="E265" s="24"/>
      <c r="F265" s="24"/>
      <c r="G265" s="25"/>
      <c r="H265" s="25"/>
      <c r="I265" s="25"/>
      <c r="J265" s="25"/>
      <c r="K265" s="25"/>
    </row>
    <row r="266" s="79" customFormat="1" ht="150.95" customHeight="1" spans="1:11">
      <c r="A266" s="91"/>
      <c r="B266" s="24"/>
      <c r="C266" s="85">
        <v>263</v>
      </c>
      <c r="D266" s="60" t="s">
        <v>949</v>
      </c>
      <c r="E266" s="24"/>
      <c r="F266" s="24"/>
      <c r="G266" s="25"/>
      <c r="H266" s="25"/>
      <c r="I266" s="25"/>
      <c r="J266" s="25"/>
      <c r="K266" s="25"/>
    </row>
    <row r="267" customFormat="1" ht="147.6" customHeight="1" spans="1:11">
      <c r="A267" s="91">
        <v>75</v>
      </c>
      <c r="B267" s="27" t="s">
        <v>864</v>
      </c>
      <c r="C267" s="85">
        <v>264</v>
      </c>
      <c r="D267" s="29" t="s">
        <v>950</v>
      </c>
      <c r="E267" s="27" t="s">
        <v>160</v>
      </c>
      <c r="F267" s="27" t="s">
        <v>951</v>
      </c>
      <c r="G267" s="28" t="s">
        <v>952</v>
      </c>
      <c r="H267" s="28" t="s">
        <v>953</v>
      </c>
      <c r="I267" s="113" t="s">
        <v>954</v>
      </c>
      <c r="J267" s="28" t="s">
        <v>955</v>
      </c>
      <c r="K267" s="45" t="s">
        <v>956</v>
      </c>
    </row>
    <row r="268" customFormat="1" ht="141.6" customHeight="1" spans="1:11">
      <c r="A268" s="91"/>
      <c r="B268" s="27"/>
      <c r="C268" s="85">
        <v>265</v>
      </c>
      <c r="D268" s="29" t="s">
        <v>957</v>
      </c>
      <c r="E268" s="27"/>
      <c r="F268" s="27"/>
      <c r="G268" s="28"/>
      <c r="H268" s="28"/>
      <c r="I268" s="121"/>
      <c r="J268" s="28"/>
      <c r="K268" s="45"/>
    </row>
    <row r="269" s="74" customFormat="1" ht="151.5" customHeight="1" spans="1:11">
      <c r="A269" s="91"/>
      <c r="B269" s="27"/>
      <c r="C269" s="85">
        <v>266</v>
      </c>
      <c r="D269" s="29" t="s">
        <v>958</v>
      </c>
      <c r="E269" s="27"/>
      <c r="F269" s="27"/>
      <c r="G269" s="28"/>
      <c r="H269" s="28"/>
      <c r="I269" s="122"/>
      <c r="J269" s="28"/>
      <c r="K269" s="45"/>
    </row>
    <row r="270" customFormat="1" ht="90.95" customHeight="1" spans="1:11">
      <c r="A270" s="91">
        <v>76</v>
      </c>
      <c r="B270" s="62" t="s">
        <v>864</v>
      </c>
      <c r="C270" s="85">
        <v>267</v>
      </c>
      <c r="D270" s="28" t="s">
        <v>959</v>
      </c>
      <c r="E270" s="62" t="s">
        <v>256</v>
      </c>
      <c r="F270" s="62" t="s">
        <v>107</v>
      </c>
      <c r="G270" s="45" t="s">
        <v>257</v>
      </c>
      <c r="H270" s="45" t="s">
        <v>960</v>
      </c>
      <c r="I270" s="113" t="s">
        <v>961</v>
      </c>
      <c r="J270" s="45" t="s">
        <v>962</v>
      </c>
      <c r="K270" s="45" t="s">
        <v>963</v>
      </c>
    </row>
    <row r="271" s="80" customFormat="1" ht="90.95" customHeight="1" spans="1:11">
      <c r="A271" s="91"/>
      <c r="B271" s="62"/>
      <c r="C271" s="85">
        <v>268</v>
      </c>
      <c r="D271" s="45" t="s">
        <v>964</v>
      </c>
      <c r="E271" s="62"/>
      <c r="F271" s="62"/>
      <c r="G271" s="45"/>
      <c r="H271" s="45"/>
      <c r="I271" s="122"/>
      <c r="J271" s="45"/>
      <c r="K271" s="45"/>
    </row>
    <row r="272" s="80" customFormat="1" ht="60" customHeight="1" spans="1:11">
      <c r="A272" s="117">
        <v>77</v>
      </c>
      <c r="B272" s="31" t="s">
        <v>965</v>
      </c>
      <c r="C272" s="85">
        <v>269</v>
      </c>
      <c r="D272" s="45" t="s">
        <v>966</v>
      </c>
      <c r="E272" s="31" t="s">
        <v>967</v>
      </c>
      <c r="F272" s="31" t="s">
        <v>968</v>
      </c>
      <c r="G272" s="29" t="s">
        <v>969</v>
      </c>
      <c r="H272" s="29" t="s">
        <v>970</v>
      </c>
      <c r="I272" s="29" t="s">
        <v>971</v>
      </c>
      <c r="J272" s="29" t="s">
        <v>972</v>
      </c>
      <c r="K272" s="29" t="s">
        <v>973</v>
      </c>
    </row>
    <row r="273" s="80" customFormat="1" ht="60" customHeight="1" spans="1:11">
      <c r="A273" s="118"/>
      <c r="B273" s="31"/>
      <c r="C273" s="85">
        <v>270</v>
      </c>
      <c r="D273" s="45" t="s">
        <v>974</v>
      </c>
      <c r="E273" s="31"/>
      <c r="F273" s="31"/>
      <c r="G273" s="29"/>
      <c r="H273" s="29"/>
      <c r="I273" s="29"/>
      <c r="J273" s="29"/>
      <c r="K273" s="29"/>
    </row>
    <row r="274" ht="150.95" customHeight="1" spans="1:11">
      <c r="A274" s="119"/>
      <c r="B274" s="31"/>
      <c r="C274" s="85">
        <v>271</v>
      </c>
      <c r="D274" s="29" t="s">
        <v>975</v>
      </c>
      <c r="E274" s="31"/>
      <c r="F274" s="31"/>
      <c r="G274" s="29"/>
      <c r="H274" s="29"/>
      <c r="I274" s="29"/>
      <c r="J274" s="29"/>
      <c r="K274" s="29"/>
    </row>
  </sheetData>
  <autoFilter ref="A2:S274">
    <extLst/>
  </autoFilter>
  <mergeCells count="696">
    <mergeCell ref="A1:K1"/>
    <mergeCell ref="C2:D2"/>
    <mergeCell ref="A4:A7"/>
    <mergeCell ref="A8:A11"/>
    <mergeCell ref="A12:A16"/>
    <mergeCell ref="A17:A23"/>
    <mergeCell ref="A24:A28"/>
    <mergeCell ref="A29:A32"/>
    <mergeCell ref="A33:A36"/>
    <mergeCell ref="A37:A38"/>
    <mergeCell ref="A39:A42"/>
    <mergeCell ref="A43:A44"/>
    <mergeCell ref="A45:A47"/>
    <mergeCell ref="A48:A50"/>
    <mergeCell ref="A51:A53"/>
    <mergeCell ref="A54:A55"/>
    <mergeCell ref="A56:A58"/>
    <mergeCell ref="A59:A62"/>
    <mergeCell ref="A63:A67"/>
    <mergeCell ref="A68:A72"/>
    <mergeCell ref="A73:A74"/>
    <mergeCell ref="A75:A76"/>
    <mergeCell ref="A77:A80"/>
    <mergeCell ref="A81:A84"/>
    <mergeCell ref="A85:A88"/>
    <mergeCell ref="A89:A91"/>
    <mergeCell ref="A92:A94"/>
    <mergeCell ref="A95:A96"/>
    <mergeCell ref="A97:A99"/>
    <mergeCell ref="A100:A103"/>
    <mergeCell ref="A104:A106"/>
    <mergeCell ref="A107:A111"/>
    <mergeCell ref="A112:A122"/>
    <mergeCell ref="A123:A125"/>
    <mergeCell ref="A126:A130"/>
    <mergeCell ref="A131:A134"/>
    <mergeCell ref="A135:A138"/>
    <mergeCell ref="A139:A141"/>
    <mergeCell ref="A142:A144"/>
    <mergeCell ref="A145:A147"/>
    <mergeCell ref="A148:A153"/>
    <mergeCell ref="A154:A156"/>
    <mergeCell ref="A157:A159"/>
    <mergeCell ref="A160:A161"/>
    <mergeCell ref="A162:A164"/>
    <mergeCell ref="A165:A167"/>
    <mergeCell ref="A168:A170"/>
    <mergeCell ref="A171:A172"/>
    <mergeCell ref="A173:A176"/>
    <mergeCell ref="A177:A179"/>
    <mergeCell ref="A180:A181"/>
    <mergeCell ref="A182:A183"/>
    <mergeCell ref="A184:A186"/>
    <mergeCell ref="A187:A189"/>
    <mergeCell ref="A190:A193"/>
    <mergeCell ref="A194:A196"/>
    <mergeCell ref="A197:A199"/>
    <mergeCell ref="A200:A206"/>
    <mergeCell ref="A207:A209"/>
    <mergeCell ref="A210:A212"/>
    <mergeCell ref="A213:A216"/>
    <mergeCell ref="A217:A220"/>
    <mergeCell ref="A221:A222"/>
    <mergeCell ref="A223:A225"/>
    <mergeCell ref="A226:A228"/>
    <mergeCell ref="A229:A234"/>
    <mergeCell ref="A235:A237"/>
    <mergeCell ref="A238:A239"/>
    <mergeCell ref="A240:A242"/>
    <mergeCell ref="A243:A244"/>
    <mergeCell ref="A245:A247"/>
    <mergeCell ref="A248:A250"/>
    <mergeCell ref="A251:A254"/>
    <mergeCell ref="A255:A258"/>
    <mergeCell ref="A259:A262"/>
    <mergeCell ref="A263:A266"/>
    <mergeCell ref="A267:A269"/>
    <mergeCell ref="A270:A271"/>
    <mergeCell ref="A272:A274"/>
    <mergeCell ref="B4:B7"/>
    <mergeCell ref="B8:B11"/>
    <mergeCell ref="B12:B16"/>
    <mergeCell ref="B17:B23"/>
    <mergeCell ref="B24:B28"/>
    <mergeCell ref="B29:B32"/>
    <mergeCell ref="B33:B36"/>
    <mergeCell ref="B37:B38"/>
    <mergeCell ref="B39:B42"/>
    <mergeCell ref="B43:B44"/>
    <mergeCell ref="B45:B47"/>
    <mergeCell ref="B48:B50"/>
    <mergeCell ref="B51:B53"/>
    <mergeCell ref="B54:B55"/>
    <mergeCell ref="B56:B58"/>
    <mergeCell ref="B59:B62"/>
    <mergeCell ref="B63:B67"/>
    <mergeCell ref="B68:B72"/>
    <mergeCell ref="B73:B74"/>
    <mergeCell ref="B75:B76"/>
    <mergeCell ref="B77:B80"/>
    <mergeCell ref="B81:B84"/>
    <mergeCell ref="B85:B88"/>
    <mergeCell ref="B89:B91"/>
    <mergeCell ref="B92:B94"/>
    <mergeCell ref="B95:B96"/>
    <mergeCell ref="B97:B99"/>
    <mergeCell ref="B100:B103"/>
    <mergeCell ref="B104:B106"/>
    <mergeCell ref="B107:B111"/>
    <mergeCell ref="B112:B122"/>
    <mergeCell ref="B123:B125"/>
    <mergeCell ref="B126:B130"/>
    <mergeCell ref="B131:B134"/>
    <mergeCell ref="B135:B138"/>
    <mergeCell ref="B139:B141"/>
    <mergeCell ref="B142:B144"/>
    <mergeCell ref="B145:B147"/>
    <mergeCell ref="B148:B153"/>
    <mergeCell ref="B154:B156"/>
    <mergeCell ref="B157:B159"/>
    <mergeCell ref="B160:B161"/>
    <mergeCell ref="B162:B164"/>
    <mergeCell ref="B165:B167"/>
    <mergeCell ref="B168:B170"/>
    <mergeCell ref="B171:B172"/>
    <mergeCell ref="B173:B176"/>
    <mergeCell ref="B177:B179"/>
    <mergeCell ref="B180:B181"/>
    <mergeCell ref="B182:B183"/>
    <mergeCell ref="B184:B186"/>
    <mergeCell ref="B187:B189"/>
    <mergeCell ref="B190:B193"/>
    <mergeCell ref="B194:B196"/>
    <mergeCell ref="B197:B199"/>
    <mergeCell ref="B200:B206"/>
    <mergeCell ref="B207:B209"/>
    <mergeCell ref="B210:B212"/>
    <mergeCell ref="B213:B216"/>
    <mergeCell ref="B217:B220"/>
    <mergeCell ref="B221:B222"/>
    <mergeCell ref="B223:B225"/>
    <mergeCell ref="B226:B228"/>
    <mergeCell ref="B229:B234"/>
    <mergeCell ref="B235:B237"/>
    <mergeCell ref="B238:B239"/>
    <mergeCell ref="B240:B242"/>
    <mergeCell ref="B243:B244"/>
    <mergeCell ref="B245:B247"/>
    <mergeCell ref="B248:B250"/>
    <mergeCell ref="B251:B254"/>
    <mergeCell ref="B255:B258"/>
    <mergeCell ref="B259:B262"/>
    <mergeCell ref="B263:B266"/>
    <mergeCell ref="B267:B269"/>
    <mergeCell ref="B270:B271"/>
    <mergeCell ref="B272:B274"/>
    <mergeCell ref="E4:E7"/>
    <mergeCell ref="E8:E11"/>
    <mergeCell ref="E12:E16"/>
    <mergeCell ref="E17:E23"/>
    <mergeCell ref="E24:E28"/>
    <mergeCell ref="E29:E32"/>
    <mergeCell ref="E33:E36"/>
    <mergeCell ref="E37:E38"/>
    <mergeCell ref="E39:E42"/>
    <mergeCell ref="E43:E44"/>
    <mergeCell ref="E45:E47"/>
    <mergeCell ref="E48:E50"/>
    <mergeCell ref="E51:E53"/>
    <mergeCell ref="E54:E55"/>
    <mergeCell ref="E56:E58"/>
    <mergeCell ref="E59:E62"/>
    <mergeCell ref="E63:E67"/>
    <mergeCell ref="E68:E72"/>
    <mergeCell ref="E73:E74"/>
    <mergeCell ref="E75:E76"/>
    <mergeCell ref="E77:E80"/>
    <mergeCell ref="E81:E84"/>
    <mergeCell ref="E85:E88"/>
    <mergeCell ref="E89:E91"/>
    <mergeCell ref="E92:E94"/>
    <mergeCell ref="E95:E96"/>
    <mergeCell ref="E97:E99"/>
    <mergeCell ref="E100:E103"/>
    <mergeCell ref="E104:E106"/>
    <mergeCell ref="E107:E111"/>
    <mergeCell ref="E112:E122"/>
    <mergeCell ref="E123:E125"/>
    <mergeCell ref="E126:E130"/>
    <mergeCell ref="E131:E134"/>
    <mergeCell ref="E135:E138"/>
    <mergeCell ref="E139:E141"/>
    <mergeCell ref="E142:E144"/>
    <mergeCell ref="E145:E147"/>
    <mergeCell ref="E148:E153"/>
    <mergeCell ref="E154:E156"/>
    <mergeCell ref="E157:E159"/>
    <mergeCell ref="E160:E161"/>
    <mergeCell ref="E162:E164"/>
    <mergeCell ref="E165:E167"/>
    <mergeCell ref="E168:E170"/>
    <mergeCell ref="E171:E172"/>
    <mergeCell ref="E173:E176"/>
    <mergeCell ref="E177:E179"/>
    <mergeCell ref="E180:E181"/>
    <mergeCell ref="E182:E183"/>
    <mergeCell ref="E184:E186"/>
    <mergeCell ref="E187:E189"/>
    <mergeCell ref="E190:E193"/>
    <mergeCell ref="E194:E196"/>
    <mergeCell ref="E197:E199"/>
    <mergeCell ref="E200:E206"/>
    <mergeCell ref="E207:E209"/>
    <mergeCell ref="E210:E212"/>
    <mergeCell ref="E213:E216"/>
    <mergeCell ref="E217:E220"/>
    <mergeCell ref="E221:E222"/>
    <mergeCell ref="E223:E225"/>
    <mergeCell ref="E226:E228"/>
    <mergeCell ref="E229:E234"/>
    <mergeCell ref="E235:E237"/>
    <mergeCell ref="E238:E239"/>
    <mergeCell ref="E240:E242"/>
    <mergeCell ref="E243:E244"/>
    <mergeCell ref="E245:E247"/>
    <mergeCell ref="E248:E250"/>
    <mergeCell ref="E251:E254"/>
    <mergeCell ref="E255:E258"/>
    <mergeCell ref="E259:E262"/>
    <mergeCell ref="E263:E266"/>
    <mergeCell ref="E267:E269"/>
    <mergeCell ref="E270:E271"/>
    <mergeCell ref="E272:E274"/>
    <mergeCell ref="F4:F7"/>
    <mergeCell ref="F8:F11"/>
    <mergeCell ref="F12:F16"/>
    <mergeCell ref="F17:F23"/>
    <mergeCell ref="F24:F28"/>
    <mergeCell ref="F29:F32"/>
    <mergeCell ref="F33:F36"/>
    <mergeCell ref="F37:F38"/>
    <mergeCell ref="F39:F42"/>
    <mergeCell ref="F43:F44"/>
    <mergeCell ref="F45:F47"/>
    <mergeCell ref="F48:F50"/>
    <mergeCell ref="F51:F53"/>
    <mergeCell ref="F54:F55"/>
    <mergeCell ref="F56:F58"/>
    <mergeCell ref="F59:F62"/>
    <mergeCell ref="F63:F67"/>
    <mergeCell ref="F68:F72"/>
    <mergeCell ref="F73:F74"/>
    <mergeCell ref="F75:F76"/>
    <mergeCell ref="F77:F80"/>
    <mergeCell ref="F81:F84"/>
    <mergeCell ref="F85:F88"/>
    <mergeCell ref="F89:F91"/>
    <mergeCell ref="F92:F94"/>
    <mergeCell ref="F95:F96"/>
    <mergeCell ref="F97:F99"/>
    <mergeCell ref="F100:F103"/>
    <mergeCell ref="F104:F106"/>
    <mergeCell ref="F107:F111"/>
    <mergeCell ref="F112:F122"/>
    <mergeCell ref="F123:F125"/>
    <mergeCell ref="F126:F130"/>
    <mergeCell ref="F131:F134"/>
    <mergeCell ref="F135:F138"/>
    <mergeCell ref="F139:F141"/>
    <mergeCell ref="F142:F144"/>
    <mergeCell ref="F145:F147"/>
    <mergeCell ref="F148:F153"/>
    <mergeCell ref="F154:F156"/>
    <mergeCell ref="F157:F159"/>
    <mergeCell ref="F160:F161"/>
    <mergeCell ref="F162:F164"/>
    <mergeCell ref="F165:F167"/>
    <mergeCell ref="F168:F170"/>
    <mergeCell ref="F171:F172"/>
    <mergeCell ref="F173:F176"/>
    <mergeCell ref="F177:F179"/>
    <mergeCell ref="F180:F181"/>
    <mergeCell ref="F182:F183"/>
    <mergeCell ref="F184:F186"/>
    <mergeCell ref="F187:F189"/>
    <mergeCell ref="F190:F193"/>
    <mergeCell ref="F194:F196"/>
    <mergeCell ref="F197:F199"/>
    <mergeCell ref="F200:F206"/>
    <mergeCell ref="F207:F209"/>
    <mergeCell ref="F210:F212"/>
    <mergeCell ref="F213:F216"/>
    <mergeCell ref="F217:F220"/>
    <mergeCell ref="F221:F222"/>
    <mergeCell ref="F223:F225"/>
    <mergeCell ref="F226:F228"/>
    <mergeCell ref="F229:F234"/>
    <mergeCell ref="F235:F237"/>
    <mergeCell ref="F238:F239"/>
    <mergeCell ref="F240:F242"/>
    <mergeCell ref="F243:F244"/>
    <mergeCell ref="F245:F247"/>
    <mergeCell ref="F248:F250"/>
    <mergeCell ref="F251:F254"/>
    <mergeCell ref="F255:F258"/>
    <mergeCell ref="F259:F262"/>
    <mergeCell ref="F263:F266"/>
    <mergeCell ref="F267:F269"/>
    <mergeCell ref="F270:F271"/>
    <mergeCell ref="F272:F274"/>
    <mergeCell ref="G4:G7"/>
    <mergeCell ref="G8:G11"/>
    <mergeCell ref="G12:G16"/>
    <mergeCell ref="G17:G23"/>
    <mergeCell ref="G24:G28"/>
    <mergeCell ref="G29:G32"/>
    <mergeCell ref="G33:G36"/>
    <mergeCell ref="G37:G38"/>
    <mergeCell ref="G39:G42"/>
    <mergeCell ref="G43:G44"/>
    <mergeCell ref="G45:G47"/>
    <mergeCell ref="G48:G50"/>
    <mergeCell ref="G51:G53"/>
    <mergeCell ref="G54:G55"/>
    <mergeCell ref="G56:G58"/>
    <mergeCell ref="G59:G62"/>
    <mergeCell ref="G63:G67"/>
    <mergeCell ref="G68:G72"/>
    <mergeCell ref="G73:G74"/>
    <mergeCell ref="G75:G76"/>
    <mergeCell ref="G77:G80"/>
    <mergeCell ref="G81:G84"/>
    <mergeCell ref="G85:G88"/>
    <mergeCell ref="G89:G91"/>
    <mergeCell ref="G92:G94"/>
    <mergeCell ref="G95:G96"/>
    <mergeCell ref="G97:G99"/>
    <mergeCell ref="G100:G103"/>
    <mergeCell ref="G104:G106"/>
    <mergeCell ref="G107:G111"/>
    <mergeCell ref="G112:G122"/>
    <mergeCell ref="G123:G125"/>
    <mergeCell ref="G126:G130"/>
    <mergeCell ref="G131:G134"/>
    <mergeCell ref="G135:G138"/>
    <mergeCell ref="G139:G141"/>
    <mergeCell ref="G142:G144"/>
    <mergeCell ref="G145:G147"/>
    <mergeCell ref="G148:G153"/>
    <mergeCell ref="G154:G156"/>
    <mergeCell ref="G157:G159"/>
    <mergeCell ref="G160:G161"/>
    <mergeCell ref="G162:G164"/>
    <mergeCell ref="G165:G167"/>
    <mergeCell ref="G168:G170"/>
    <mergeCell ref="G171:G172"/>
    <mergeCell ref="G173:G176"/>
    <mergeCell ref="G177:G179"/>
    <mergeCell ref="G180:G181"/>
    <mergeCell ref="G182:G183"/>
    <mergeCell ref="G184:G186"/>
    <mergeCell ref="G187:G189"/>
    <mergeCell ref="G190:G193"/>
    <mergeCell ref="G194:G196"/>
    <mergeCell ref="G197:G199"/>
    <mergeCell ref="G200:G206"/>
    <mergeCell ref="G207:G209"/>
    <mergeCell ref="G210:G212"/>
    <mergeCell ref="G213:G216"/>
    <mergeCell ref="G217:G220"/>
    <mergeCell ref="G221:G222"/>
    <mergeCell ref="G223:G225"/>
    <mergeCell ref="G226:G228"/>
    <mergeCell ref="G229:G234"/>
    <mergeCell ref="G235:G237"/>
    <mergeCell ref="G238:G239"/>
    <mergeCell ref="G240:G242"/>
    <mergeCell ref="G243:G244"/>
    <mergeCell ref="G245:G247"/>
    <mergeCell ref="G248:G250"/>
    <mergeCell ref="G251:G254"/>
    <mergeCell ref="G255:G258"/>
    <mergeCell ref="G259:G262"/>
    <mergeCell ref="G263:G266"/>
    <mergeCell ref="G267:G269"/>
    <mergeCell ref="G270:G271"/>
    <mergeCell ref="G272:G274"/>
    <mergeCell ref="H4:H7"/>
    <mergeCell ref="H8:H11"/>
    <mergeCell ref="H12:H16"/>
    <mergeCell ref="H17:H23"/>
    <mergeCell ref="H24:H28"/>
    <mergeCell ref="H29:H32"/>
    <mergeCell ref="H33:H36"/>
    <mergeCell ref="H37:H38"/>
    <mergeCell ref="H39:H42"/>
    <mergeCell ref="H43:H44"/>
    <mergeCell ref="H45:H47"/>
    <mergeCell ref="H48:H50"/>
    <mergeCell ref="H51:H53"/>
    <mergeCell ref="H54:H55"/>
    <mergeCell ref="H56:H58"/>
    <mergeCell ref="H59:H62"/>
    <mergeCell ref="H63:H67"/>
    <mergeCell ref="H68:H72"/>
    <mergeCell ref="H73:H74"/>
    <mergeCell ref="H75:H76"/>
    <mergeCell ref="H77:H80"/>
    <mergeCell ref="H81:H84"/>
    <mergeCell ref="H85:H88"/>
    <mergeCell ref="H89:H91"/>
    <mergeCell ref="H92:H94"/>
    <mergeCell ref="H95:H96"/>
    <mergeCell ref="H97:H99"/>
    <mergeCell ref="H100:H103"/>
    <mergeCell ref="H104:H106"/>
    <mergeCell ref="H107:H111"/>
    <mergeCell ref="H112:H122"/>
    <mergeCell ref="H123:H125"/>
    <mergeCell ref="H126:H130"/>
    <mergeCell ref="H131:H134"/>
    <mergeCell ref="H135:H138"/>
    <mergeCell ref="H139:H141"/>
    <mergeCell ref="H142:H144"/>
    <mergeCell ref="H145:H147"/>
    <mergeCell ref="H148:H153"/>
    <mergeCell ref="H154:H156"/>
    <mergeCell ref="H157:H159"/>
    <mergeCell ref="H160:H161"/>
    <mergeCell ref="H162:H164"/>
    <mergeCell ref="H165:H167"/>
    <mergeCell ref="H168:H170"/>
    <mergeCell ref="H171:H172"/>
    <mergeCell ref="H173:H176"/>
    <mergeCell ref="H177:H179"/>
    <mergeCell ref="H180:H181"/>
    <mergeCell ref="H182:H183"/>
    <mergeCell ref="H184:H186"/>
    <mergeCell ref="H187:H189"/>
    <mergeCell ref="H190:H193"/>
    <mergeCell ref="H194:H196"/>
    <mergeCell ref="H197:H199"/>
    <mergeCell ref="H200:H206"/>
    <mergeCell ref="H207:H209"/>
    <mergeCell ref="H210:H212"/>
    <mergeCell ref="H213:H216"/>
    <mergeCell ref="H217:H220"/>
    <mergeCell ref="H221:H222"/>
    <mergeCell ref="H223:H225"/>
    <mergeCell ref="H226:H228"/>
    <mergeCell ref="H229:H234"/>
    <mergeCell ref="H235:H237"/>
    <mergeCell ref="H238:H239"/>
    <mergeCell ref="H240:H242"/>
    <mergeCell ref="H243:H244"/>
    <mergeCell ref="H245:H247"/>
    <mergeCell ref="H248:H250"/>
    <mergeCell ref="H251:H254"/>
    <mergeCell ref="H255:H258"/>
    <mergeCell ref="H259:H262"/>
    <mergeCell ref="H263:H266"/>
    <mergeCell ref="H267:H269"/>
    <mergeCell ref="H270:H271"/>
    <mergeCell ref="H272:H274"/>
    <mergeCell ref="I4:I7"/>
    <mergeCell ref="I8:I11"/>
    <mergeCell ref="I12:I16"/>
    <mergeCell ref="I17:I23"/>
    <mergeCell ref="I24:I28"/>
    <mergeCell ref="I29:I32"/>
    <mergeCell ref="I33:I36"/>
    <mergeCell ref="I37:I38"/>
    <mergeCell ref="I39:I42"/>
    <mergeCell ref="I43:I44"/>
    <mergeCell ref="I45:I47"/>
    <mergeCell ref="I48:I50"/>
    <mergeCell ref="I51:I53"/>
    <mergeCell ref="I54:I55"/>
    <mergeCell ref="I56:I58"/>
    <mergeCell ref="I59:I62"/>
    <mergeCell ref="I63:I67"/>
    <mergeCell ref="I68:I72"/>
    <mergeCell ref="I73:I74"/>
    <mergeCell ref="I75:I76"/>
    <mergeCell ref="I77:I80"/>
    <mergeCell ref="I81:I84"/>
    <mergeCell ref="I85:I88"/>
    <mergeCell ref="I89:I91"/>
    <mergeCell ref="I92:I94"/>
    <mergeCell ref="I95:I96"/>
    <mergeCell ref="I97:I99"/>
    <mergeCell ref="I100:I103"/>
    <mergeCell ref="I104:I106"/>
    <mergeCell ref="I107:I111"/>
    <mergeCell ref="I112:I122"/>
    <mergeCell ref="I123:I125"/>
    <mergeCell ref="I126:I130"/>
    <mergeCell ref="I131:I134"/>
    <mergeCell ref="I135:I138"/>
    <mergeCell ref="I139:I141"/>
    <mergeCell ref="I142:I144"/>
    <mergeCell ref="I145:I147"/>
    <mergeCell ref="I148:I153"/>
    <mergeCell ref="I154:I156"/>
    <mergeCell ref="I157:I159"/>
    <mergeCell ref="I160:I161"/>
    <mergeCell ref="I162:I164"/>
    <mergeCell ref="I165:I167"/>
    <mergeCell ref="I168:I170"/>
    <mergeCell ref="I171:I172"/>
    <mergeCell ref="I173:I176"/>
    <mergeCell ref="I177:I179"/>
    <mergeCell ref="I180:I181"/>
    <mergeCell ref="I182:I183"/>
    <mergeCell ref="I184:I186"/>
    <mergeCell ref="I187:I189"/>
    <mergeCell ref="I190:I193"/>
    <mergeCell ref="I194:I196"/>
    <mergeCell ref="I197:I199"/>
    <mergeCell ref="I200:I206"/>
    <mergeCell ref="I207:I209"/>
    <mergeCell ref="I210:I212"/>
    <mergeCell ref="I213:I216"/>
    <mergeCell ref="I217:I220"/>
    <mergeCell ref="I221:I222"/>
    <mergeCell ref="I223:I225"/>
    <mergeCell ref="I226:I228"/>
    <mergeCell ref="I229:I234"/>
    <mergeCell ref="I235:I237"/>
    <mergeCell ref="I238:I239"/>
    <mergeCell ref="I240:I242"/>
    <mergeCell ref="I243:I244"/>
    <mergeCell ref="I245:I247"/>
    <mergeCell ref="I248:I250"/>
    <mergeCell ref="I251:I254"/>
    <mergeCell ref="I255:I258"/>
    <mergeCell ref="I259:I262"/>
    <mergeCell ref="I263:I266"/>
    <mergeCell ref="I267:I269"/>
    <mergeCell ref="I270:I271"/>
    <mergeCell ref="I272:I274"/>
    <mergeCell ref="J4:J7"/>
    <mergeCell ref="J8:J11"/>
    <mergeCell ref="J12:J16"/>
    <mergeCell ref="J17:J23"/>
    <mergeCell ref="J24:J28"/>
    <mergeCell ref="J29:J32"/>
    <mergeCell ref="J33:J36"/>
    <mergeCell ref="J37:J38"/>
    <mergeCell ref="J39:J42"/>
    <mergeCell ref="J43:J44"/>
    <mergeCell ref="J45:J47"/>
    <mergeCell ref="J48:J50"/>
    <mergeCell ref="J51:J53"/>
    <mergeCell ref="J54:J55"/>
    <mergeCell ref="J56:J58"/>
    <mergeCell ref="J59:J62"/>
    <mergeCell ref="J63:J67"/>
    <mergeCell ref="J68:J72"/>
    <mergeCell ref="J73:J74"/>
    <mergeCell ref="J75:J76"/>
    <mergeCell ref="J77:J80"/>
    <mergeCell ref="J81:J84"/>
    <mergeCell ref="J85:J88"/>
    <mergeCell ref="J89:J91"/>
    <mergeCell ref="J92:J94"/>
    <mergeCell ref="J95:J96"/>
    <mergeCell ref="J97:J99"/>
    <mergeCell ref="J100:J103"/>
    <mergeCell ref="J104:J106"/>
    <mergeCell ref="J107:J111"/>
    <mergeCell ref="J112:J122"/>
    <mergeCell ref="J123:J125"/>
    <mergeCell ref="J126:J130"/>
    <mergeCell ref="J131:J134"/>
    <mergeCell ref="J135:J138"/>
    <mergeCell ref="J139:J141"/>
    <mergeCell ref="J142:J144"/>
    <mergeCell ref="J145:J147"/>
    <mergeCell ref="J148:J153"/>
    <mergeCell ref="J154:J156"/>
    <mergeCell ref="J157:J159"/>
    <mergeCell ref="J160:J161"/>
    <mergeCell ref="J162:J164"/>
    <mergeCell ref="J165:J167"/>
    <mergeCell ref="J168:J170"/>
    <mergeCell ref="J171:J172"/>
    <mergeCell ref="J173:J176"/>
    <mergeCell ref="J177:J179"/>
    <mergeCell ref="J180:J181"/>
    <mergeCell ref="J182:J183"/>
    <mergeCell ref="J184:J186"/>
    <mergeCell ref="J187:J189"/>
    <mergeCell ref="J190:J193"/>
    <mergeCell ref="J194:J196"/>
    <mergeCell ref="J197:J199"/>
    <mergeCell ref="J200:J206"/>
    <mergeCell ref="J207:J209"/>
    <mergeCell ref="J210:J212"/>
    <mergeCell ref="J213:J216"/>
    <mergeCell ref="J217:J220"/>
    <mergeCell ref="J221:J222"/>
    <mergeCell ref="J223:J225"/>
    <mergeCell ref="J226:J228"/>
    <mergeCell ref="J229:J234"/>
    <mergeCell ref="J235:J237"/>
    <mergeCell ref="J238:J239"/>
    <mergeCell ref="J240:J242"/>
    <mergeCell ref="J243:J244"/>
    <mergeCell ref="J245:J247"/>
    <mergeCell ref="J248:J250"/>
    <mergeCell ref="J251:J254"/>
    <mergeCell ref="J255:J258"/>
    <mergeCell ref="J259:J262"/>
    <mergeCell ref="J263:J266"/>
    <mergeCell ref="J267:J269"/>
    <mergeCell ref="J270:J271"/>
    <mergeCell ref="J272:J274"/>
    <mergeCell ref="K2:K3"/>
    <mergeCell ref="K4:K7"/>
    <mergeCell ref="K8:K11"/>
    <mergeCell ref="K12:K16"/>
    <mergeCell ref="K17:K23"/>
    <mergeCell ref="K24:K28"/>
    <mergeCell ref="K29:K32"/>
    <mergeCell ref="K33:K36"/>
    <mergeCell ref="K37:K38"/>
    <mergeCell ref="K39:K42"/>
    <mergeCell ref="K43:K44"/>
    <mergeCell ref="K45:K47"/>
    <mergeCell ref="K48:K50"/>
    <mergeCell ref="K51:K53"/>
    <mergeCell ref="K54:K55"/>
    <mergeCell ref="K56:K58"/>
    <mergeCell ref="K59:K62"/>
    <mergeCell ref="K63:K67"/>
    <mergeCell ref="K68:K72"/>
    <mergeCell ref="K73:K74"/>
    <mergeCell ref="K75:K76"/>
    <mergeCell ref="K77:K80"/>
    <mergeCell ref="K81:K84"/>
    <mergeCell ref="K85:K88"/>
    <mergeCell ref="K89:K91"/>
    <mergeCell ref="K92:K94"/>
    <mergeCell ref="K95:K96"/>
    <mergeCell ref="K97:K99"/>
    <mergeCell ref="K100:K103"/>
    <mergeCell ref="K104:K106"/>
    <mergeCell ref="K107:K111"/>
    <mergeCell ref="K112:K122"/>
    <mergeCell ref="K123:K125"/>
    <mergeCell ref="K126:K130"/>
    <mergeCell ref="K131:K134"/>
    <mergeCell ref="K135:K138"/>
    <mergeCell ref="K139:K141"/>
    <mergeCell ref="K142:K144"/>
    <mergeCell ref="K145:K147"/>
    <mergeCell ref="K148:K153"/>
    <mergeCell ref="K154:K156"/>
    <mergeCell ref="K157:K159"/>
    <mergeCell ref="K160:K161"/>
    <mergeCell ref="K162:K164"/>
    <mergeCell ref="K165:K167"/>
    <mergeCell ref="K168:K170"/>
    <mergeCell ref="K171:K172"/>
    <mergeCell ref="K173:K176"/>
    <mergeCell ref="K177:K179"/>
    <mergeCell ref="K180:K181"/>
    <mergeCell ref="K182:K183"/>
    <mergeCell ref="K184:K186"/>
    <mergeCell ref="K187:K189"/>
    <mergeCell ref="K190:K193"/>
    <mergeCell ref="K194:K196"/>
    <mergeCell ref="K197:K199"/>
    <mergeCell ref="K200:K206"/>
    <mergeCell ref="K207:K209"/>
    <mergeCell ref="K210:K212"/>
    <mergeCell ref="K213:K216"/>
    <mergeCell ref="K217:K220"/>
    <mergeCell ref="K221:K222"/>
    <mergeCell ref="K223:K225"/>
    <mergeCell ref="K226:K228"/>
    <mergeCell ref="K229:K234"/>
    <mergeCell ref="K235:K237"/>
    <mergeCell ref="K238:K239"/>
    <mergeCell ref="K240:K242"/>
    <mergeCell ref="K243:K244"/>
    <mergeCell ref="K245:K247"/>
    <mergeCell ref="K248:K250"/>
    <mergeCell ref="K251:K254"/>
    <mergeCell ref="K255:K258"/>
    <mergeCell ref="K259:K262"/>
    <mergeCell ref="K263:K266"/>
    <mergeCell ref="K267:K269"/>
    <mergeCell ref="K270:K271"/>
    <mergeCell ref="K272:K274"/>
  </mergeCells>
  <conditionalFormatting sqref="E37">
    <cfRule type="duplicateValues" dxfId="0" priority="10"/>
  </conditionalFormatting>
  <conditionalFormatting sqref="E43">
    <cfRule type="duplicateValues" dxfId="0" priority="8"/>
  </conditionalFormatting>
  <conditionalFormatting sqref="E48">
    <cfRule type="duplicateValues" dxfId="0" priority="6"/>
  </conditionalFormatting>
  <conditionalFormatting sqref="E51">
    <cfRule type="duplicateValues" dxfId="0" priority="5"/>
  </conditionalFormatting>
  <conditionalFormatting sqref="E54">
    <cfRule type="duplicateValues" dxfId="0" priority="4"/>
  </conditionalFormatting>
  <conditionalFormatting sqref="E63">
    <cfRule type="duplicateValues" dxfId="0" priority="33"/>
  </conditionalFormatting>
  <conditionalFormatting sqref="E73">
    <cfRule type="duplicateValues" dxfId="0" priority="34"/>
  </conditionalFormatting>
  <conditionalFormatting sqref="E77">
    <cfRule type="duplicateValues" dxfId="0" priority="25"/>
  </conditionalFormatting>
  <conditionalFormatting sqref="E85">
    <cfRule type="duplicateValues" dxfId="0" priority="54"/>
  </conditionalFormatting>
  <conditionalFormatting sqref="E104">
    <cfRule type="duplicateValues" dxfId="0" priority="27"/>
  </conditionalFormatting>
  <conditionalFormatting sqref="E107">
    <cfRule type="duplicateValues" dxfId="0" priority="26"/>
  </conditionalFormatting>
  <conditionalFormatting sqref="E112">
    <cfRule type="duplicateValues" dxfId="0" priority="58"/>
  </conditionalFormatting>
  <conditionalFormatting sqref="E135">
    <cfRule type="duplicateValues" dxfId="0" priority="41"/>
  </conditionalFormatting>
  <conditionalFormatting sqref="E139">
    <cfRule type="duplicateValues" dxfId="0" priority="52"/>
  </conditionalFormatting>
  <conditionalFormatting sqref="E148">
    <cfRule type="duplicateValues" dxfId="0" priority="39"/>
  </conditionalFormatting>
  <conditionalFormatting sqref="E154">
    <cfRule type="duplicateValues" dxfId="0" priority="1"/>
  </conditionalFormatting>
  <conditionalFormatting sqref="E157">
    <cfRule type="duplicateValues" dxfId="0" priority="59"/>
  </conditionalFormatting>
  <conditionalFormatting sqref="E160">
    <cfRule type="duplicateValues" dxfId="0" priority="51"/>
  </conditionalFormatting>
  <conditionalFormatting sqref="E180">
    <cfRule type="duplicateValues" dxfId="0" priority="57"/>
  </conditionalFormatting>
  <conditionalFormatting sqref="E182">
    <cfRule type="duplicateValues" dxfId="0" priority="56"/>
  </conditionalFormatting>
  <conditionalFormatting sqref="E184">
    <cfRule type="duplicateValues" dxfId="0" priority="53"/>
  </conditionalFormatting>
  <conditionalFormatting sqref="E187">
    <cfRule type="duplicateValues" dxfId="0" priority="49"/>
  </conditionalFormatting>
  <conditionalFormatting sqref="E210">
    <cfRule type="duplicateValues" dxfId="0" priority="67"/>
  </conditionalFormatting>
  <conditionalFormatting sqref="E213">
    <cfRule type="duplicateValues" dxfId="0" priority="61"/>
  </conditionalFormatting>
  <conditionalFormatting sqref="E217">
    <cfRule type="duplicateValues" dxfId="0" priority="48"/>
  </conditionalFormatting>
  <conditionalFormatting sqref="E221">
    <cfRule type="duplicateValues" dxfId="0" priority="47"/>
  </conditionalFormatting>
  <conditionalFormatting sqref="E223">
    <cfRule type="duplicateValues" dxfId="0" priority="44"/>
  </conditionalFormatting>
  <conditionalFormatting sqref="E226">
    <cfRule type="duplicateValues" dxfId="0" priority="66"/>
  </conditionalFormatting>
  <conditionalFormatting sqref="A229">
    <cfRule type="duplicateValues" dxfId="0" priority="21"/>
  </conditionalFormatting>
  <conditionalFormatting sqref="B229">
    <cfRule type="duplicateValues" dxfId="0" priority="20"/>
  </conditionalFormatting>
  <conditionalFormatting sqref="E229">
    <cfRule type="duplicateValues" dxfId="0" priority="22"/>
  </conditionalFormatting>
  <conditionalFormatting sqref="F229">
    <cfRule type="duplicateValues" dxfId="0" priority="19"/>
  </conditionalFormatting>
  <conditionalFormatting sqref="G229">
    <cfRule type="duplicateValues" dxfId="0" priority="18"/>
  </conditionalFormatting>
  <conditionalFormatting sqref="H229">
    <cfRule type="duplicateValues" dxfId="0" priority="17"/>
  </conditionalFormatting>
  <conditionalFormatting sqref="J229">
    <cfRule type="duplicateValues" dxfId="0" priority="16"/>
  </conditionalFormatting>
  <conditionalFormatting sqref="K229">
    <cfRule type="duplicateValues" dxfId="0" priority="15"/>
  </conditionalFormatting>
  <conditionalFormatting sqref="D244">
    <cfRule type="duplicateValues" dxfId="0" priority="24"/>
  </conditionalFormatting>
  <conditionalFormatting sqref="E251">
    <cfRule type="duplicateValues" dxfId="0" priority="69"/>
  </conditionalFormatting>
  <conditionalFormatting sqref="E259">
    <cfRule type="duplicateValues" dxfId="0" priority="71"/>
  </conditionalFormatting>
  <conditionalFormatting sqref="E272">
    <cfRule type="duplicateValues" dxfId="0" priority="45"/>
  </conditionalFormatting>
  <conditionalFormatting sqref="D271:D273">
    <cfRule type="duplicateValues" dxfId="0" priority="23"/>
  </conditionalFormatting>
  <conditionalFormatting sqref="E29:E32">
    <cfRule type="duplicateValues" dxfId="0" priority="12"/>
  </conditionalFormatting>
  <conditionalFormatting sqref="E33:E35">
    <cfRule type="duplicateValues" dxfId="0" priority="11"/>
  </conditionalFormatting>
  <conditionalFormatting sqref="E39:E41">
    <cfRule type="duplicateValues" dxfId="0" priority="9"/>
  </conditionalFormatting>
  <conditionalFormatting sqref="E45:E46">
    <cfRule type="duplicateValues" dxfId="0" priority="7"/>
  </conditionalFormatting>
  <conditionalFormatting sqref="E56:E57">
    <cfRule type="duplicateValues" dxfId="0" priority="3"/>
  </conditionalFormatting>
  <conditionalFormatting sqref="E59:E61">
    <cfRule type="duplicateValues" dxfId="0" priority="31"/>
  </conditionalFormatting>
  <conditionalFormatting sqref="E68:E69">
    <cfRule type="duplicateValues" dxfId="0" priority="35"/>
  </conditionalFormatting>
  <conditionalFormatting sqref="E142:E143">
    <cfRule type="duplicateValues" dxfId="0" priority="38"/>
  </conditionalFormatting>
  <conditionalFormatting sqref="E145:E147">
    <cfRule type="duplicateValues" dxfId="0" priority="2"/>
  </conditionalFormatting>
  <conditionalFormatting sqref="E190:E193">
    <cfRule type="duplicateValues" dxfId="0" priority="62"/>
  </conditionalFormatting>
  <conditionalFormatting sqref="E194:E195">
    <cfRule type="duplicateValues" dxfId="0" priority="40"/>
  </conditionalFormatting>
  <conditionalFormatting sqref="E200:E205">
    <cfRule type="duplicateValues" dxfId="0" priority="43"/>
  </conditionalFormatting>
  <conditionalFormatting sqref="E207:E208">
    <cfRule type="duplicateValues" dxfId="0" priority="73"/>
  </conditionalFormatting>
  <conditionalFormatting sqref="E235:E236">
    <cfRule type="duplicateValues" dxfId="0" priority="65"/>
  </conditionalFormatting>
  <conditionalFormatting sqref="E263:E265">
    <cfRule type="duplicateValues" dxfId="0" priority="14"/>
  </conditionalFormatting>
  <conditionalFormatting sqref="E267:E268">
    <cfRule type="duplicateValues" dxfId="0" priority="46"/>
  </conditionalFormatting>
  <conditionalFormatting sqref="E17 E12 E8:E10 E24:E27">
    <cfRule type="duplicateValues" dxfId="0" priority="13"/>
  </conditionalFormatting>
  <conditionalFormatting sqref="E75 E97">
    <cfRule type="duplicateValues" dxfId="0" priority="28"/>
  </conditionalFormatting>
  <conditionalFormatting sqref="E100:E101 E81">
    <cfRule type="duplicateValues" dxfId="0" priority="29"/>
  </conditionalFormatting>
  <conditionalFormatting sqref="E123:E124 E126:E129">
    <cfRule type="duplicateValues" dxfId="0" priority="42"/>
  </conditionalFormatting>
  <conditionalFormatting sqref="E171 E168:E169 E131">
    <cfRule type="duplicateValues" dxfId="0" priority="37"/>
  </conditionalFormatting>
  <conditionalFormatting sqref="E162:E163 E165:E166">
    <cfRule type="duplicateValues" dxfId="0" priority="72"/>
  </conditionalFormatting>
  <conditionalFormatting sqref="E173 E177">
    <cfRule type="duplicateValues" dxfId="0" priority="55"/>
  </conditionalFormatting>
  <conditionalFormatting sqref="E240 E238">
    <cfRule type="duplicateValues" dxfId="0" priority="64"/>
  </conditionalFormatting>
  <conditionalFormatting sqref="E243 E255">
    <cfRule type="duplicateValues" dxfId="0" priority="70"/>
  </conditionalFormatting>
  <conditionalFormatting sqref="E270 E248:E249">
    <cfRule type="duplicateValues" dxfId="0" priority="68"/>
  </conditionalFormatting>
  <dataValidations count="7">
    <dataValidation type="list" allowBlank="1" showInputMessage="1" showErrorMessage="1" sqref="B240 B243 B260:B262">
      <formula1/>
    </dataValidation>
    <dataValidation type="list" allowBlank="1" showInputMessage="1" showErrorMessage="1" errorTitle="事项类别" error="输入内容不超过10个字" sqref="C1:D1 D209 D243 D250 B255 D270 B1:B3 B45:B46 B56:B57 B229:B234 B246:B247 C2:C3 D3:D5 D45:D47 D186:D188 D219:D220 D223:D224 D237:D239 D246:D247 D254:D258 B275:D65570">
      <formula1>ygxs</formula1>
    </dataValidation>
    <dataValidation type="textLength" operator="between" allowBlank="1" showInputMessage="1" showErrorMessage="1" errorTitle="乡镇（街道）配合职责" error="输入内容不超过2000个字" sqref="H107 H112 H131 H154 H157 H160 H171 J187 H210 H213 H223 J223 H227 J227 H272:I272 H1:H3 H45:H46 H59:H61 H123:H124 H126:H129 H136:H137 H142:H143 H162:H163 H165:H166 H168:H169 H174:H175 H190:H195 H217:H219 H229:H234 H267:H268 H275:H65570 J45:J46 J190:J193">
      <formula1>1</formula1>
      <formula2>2001</formula2>
    </dataValidation>
    <dataValidation type="textLength" operator="between" allowBlank="1" showInputMessage="1" showErrorMessage="1" errorTitle="对应上级部门" error="输入内容不超过500个字" sqref="F12 F48 F51 F54 F73 F77 F89 F92 F95 F107 F112 F131 F139 F157 F160 F171 F187 F197 F210 F213 F221 F223 F255 F259 F270 F272 F1:F3 F8:F10 F29:F35 F39:F41 F45:F46 F56:F57 F59:F61 F81:F83 F85:F87 F100:F102 F123:F124 F126:F129 F136:F137 F142:F143 F145:F147 F154:F155 F168:F169 F173:F175 F177:F178 F190:F195 F200:F205 F217:F219 F226:F227 F229:F234 F246:F247 F267:F268 F275:F65570">
      <formula1>1</formula1>
      <formula2>501</formula2>
    </dataValidation>
    <dataValidation type="textLength" operator="between" allowBlank="1" showInputMessage="1" showErrorMessage="1" errorTitle="事项名称" error="输入内容不超过500个字" sqref="E112 E131 E139 E157 E160 E171 E187 E210 E213 E223 E238 E241 E251 E259 E272 B59:B61 E1:E3 E45:E46 E59:E61 E85:E87 E107:E108 E123:E124 E126:E129 E136:E137 E142:E143 E145:E147 E154:E155 E168:E169 E173:E175 E177:E178 E190:E195 E217:E219 E226:E227 E229:E236 E248:E249 E255:E257 E263:E265 E267:E268 E275:E65570">
      <formula1>1</formula1>
      <formula2>501</formula2>
    </dataValidation>
    <dataValidation type="textLength" operator="between" allowBlank="1" showInputMessage="1" showErrorMessage="1" errorTitle="上级部门职责" error="输入内容不超过2000个字" sqref="G107 G112 G131 G157 G160 G171 G210 G213 G223 G227 G272 G1:G3 G45:G46 G59:G61 G85:G87 G123:G124 G126:G129 G136:G137 G142:G143 G145:G147 G154:G155 G162:G163 G165:G166 G168:G169 G173:G175 G177:G178 G190:G195 G217:G219 G229:G234 G267:G268 G275:G65570">
      <formula1>1</formula1>
      <formula2>2001</formula2>
    </dataValidation>
    <dataValidation allowBlank="1" showInputMessage="1" showErrorMessage="1" sqref="B48 D49 B51 D51 B54 D54 B73 D74"/>
  </dataValidations>
  <pageMargins left="0.590277777777778" right="0.590277777777778" top="0.354166666666667" bottom="0.354166666666667" header="0.314583333333333" footer="0.156944444444444"/>
  <pageSetup paperSize="8" scale="76" fitToHeight="0" orientation="landscape"/>
  <headerFooter>
    <oddFooter>&amp;C第 &amp;P 页，共 &amp;N 页</oddFooter>
  </headerFooter>
  <rowBreaks count="16" manualBreakCount="16">
    <brk id="23" max="16383" man="1"/>
    <brk id="36" max="16383" man="1"/>
    <brk id="42" max="16383" man="1"/>
    <brk id="62" max="16383" man="1"/>
    <brk id="72" max="16383" man="1"/>
    <brk id="80" max="16383" man="1"/>
    <brk id="99" max="16383" man="1"/>
    <brk id="144" max="16383" man="1"/>
    <brk id="153" max="16383" man="1"/>
    <brk id="161" max="16383" man="1"/>
    <brk id="170" max="16383" man="1"/>
    <brk id="171" max="16383" man="1"/>
    <brk id="178" max="16383" man="1"/>
    <brk id="183" max="16383" man="1"/>
    <brk id="194" max="16383" man="1"/>
    <brk id="19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2"/>
  <sheetViews>
    <sheetView topLeftCell="A168" workbookViewId="0">
      <selection activeCell="D180" sqref="D180"/>
    </sheetView>
  </sheetViews>
  <sheetFormatPr defaultColWidth="9" defaultRowHeight="15.6" outlineLevelCol="5"/>
  <cols>
    <col min="1" max="1" width="7" style="1" customWidth="1"/>
    <col min="2" max="2" width="10.5" style="2" customWidth="1"/>
    <col min="3" max="3" width="7.87962962962963" style="2" customWidth="1"/>
    <col min="4" max="4" width="31.1296296296296" style="2" customWidth="1"/>
    <col min="5" max="5" width="17.5" style="3" customWidth="1"/>
    <col min="6" max="6" width="16.3796296296296" style="4" customWidth="1"/>
  </cols>
  <sheetData>
    <row r="1" ht="22.2" spans="1:6">
      <c r="A1" s="5" t="s">
        <v>259</v>
      </c>
      <c r="B1" s="5"/>
      <c r="C1" s="5"/>
      <c r="D1" s="5"/>
      <c r="E1" s="5"/>
      <c r="F1" s="5"/>
    </row>
    <row r="2" ht="14.4" spans="1:6">
      <c r="A2" s="6" t="s">
        <v>1</v>
      </c>
      <c r="B2" s="6" t="s">
        <v>260</v>
      </c>
      <c r="C2" s="6" t="s">
        <v>261</v>
      </c>
      <c r="D2" s="6"/>
      <c r="E2" s="6" t="s">
        <v>2</v>
      </c>
      <c r="F2" s="6" t="s">
        <v>3</v>
      </c>
    </row>
    <row r="3" ht="14.4" spans="1:6">
      <c r="A3" s="6"/>
      <c r="B3" s="6"/>
      <c r="C3" s="7" t="s">
        <v>1</v>
      </c>
      <c r="D3" s="7" t="s">
        <v>266</v>
      </c>
      <c r="E3" s="6"/>
      <c r="F3" s="6"/>
    </row>
    <row r="4" ht="43.2" spans="1:6">
      <c r="A4" s="8">
        <v>1</v>
      </c>
      <c r="B4" s="9" t="s">
        <v>267</v>
      </c>
      <c r="C4" s="9" t="s">
        <v>976</v>
      </c>
      <c r="D4" s="10" t="s">
        <v>268</v>
      </c>
      <c r="E4" s="11" t="s">
        <v>269</v>
      </c>
      <c r="F4" s="11" t="s">
        <v>270</v>
      </c>
    </row>
    <row r="5" ht="43.2" spans="1:6">
      <c r="A5" s="8"/>
      <c r="B5" s="9"/>
      <c r="C5" s="9" t="s">
        <v>977</v>
      </c>
      <c r="D5" s="10" t="s">
        <v>276</v>
      </c>
      <c r="E5" s="11"/>
      <c r="F5" s="11"/>
    </row>
    <row r="6" ht="57.6" spans="1:6">
      <c r="A6" s="8"/>
      <c r="B6" s="9"/>
      <c r="C6" s="9" t="s">
        <v>978</v>
      </c>
      <c r="D6" s="10" t="s">
        <v>979</v>
      </c>
      <c r="E6" s="11"/>
      <c r="F6" s="11"/>
    </row>
    <row r="7" ht="28.8" spans="1:6">
      <c r="A7" s="8"/>
      <c r="B7" s="9"/>
      <c r="C7" s="9" t="s">
        <v>980</v>
      </c>
      <c r="D7" s="10" t="s">
        <v>278</v>
      </c>
      <c r="E7" s="11"/>
      <c r="F7" s="11"/>
    </row>
    <row r="8" ht="14.4" spans="1:6">
      <c r="A8" s="12">
        <v>2</v>
      </c>
      <c r="B8" s="9" t="s">
        <v>279</v>
      </c>
      <c r="C8" s="9" t="s">
        <v>981</v>
      </c>
      <c r="D8" s="13" t="s">
        <v>280</v>
      </c>
      <c r="E8" s="11" t="s">
        <v>281</v>
      </c>
      <c r="F8" s="9" t="s">
        <v>282</v>
      </c>
    </row>
    <row r="9" ht="28.8" spans="1:6">
      <c r="A9" s="12"/>
      <c r="B9" s="9"/>
      <c r="C9" s="9" t="s">
        <v>982</v>
      </c>
      <c r="D9" s="13" t="s">
        <v>288</v>
      </c>
      <c r="E9" s="11"/>
      <c r="F9" s="9"/>
    </row>
    <row r="10" ht="28.8" spans="1:6">
      <c r="A10" s="12"/>
      <c r="B10" s="9"/>
      <c r="C10" s="9" t="s">
        <v>983</v>
      </c>
      <c r="D10" s="13" t="s">
        <v>289</v>
      </c>
      <c r="E10" s="11"/>
      <c r="F10" s="9"/>
    </row>
    <row r="11" ht="14.4" spans="1:6">
      <c r="A11" s="12"/>
      <c r="B11" s="9"/>
      <c r="C11" s="9" t="s">
        <v>984</v>
      </c>
      <c r="D11" s="13" t="s">
        <v>985</v>
      </c>
      <c r="E11" s="11"/>
      <c r="F11" s="9"/>
    </row>
    <row r="12" ht="14.4" spans="1:6">
      <c r="A12" s="14">
        <v>3</v>
      </c>
      <c r="B12" s="11" t="s">
        <v>279</v>
      </c>
      <c r="C12" s="9" t="s">
        <v>986</v>
      </c>
      <c r="D12" s="10" t="s">
        <v>291</v>
      </c>
      <c r="E12" s="11" t="s">
        <v>7</v>
      </c>
      <c r="F12" s="11" t="s">
        <v>8</v>
      </c>
    </row>
    <row r="13" ht="28.8" spans="1:6">
      <c r="A13" s="14"/>
      <c r="B13" s="11"/>
      <c r="C13" s="9" t="s">
        <v>987</v>
      </c>
      <c r="D13" s="10" t="s">
        <v>297</v>
      </c>
      <c r="E13" s="11"/>
      <c r="F13" s="11"/>
    </row>
    <row r="14" ht="28.8" spans="1:6">
      <c r="A14" s="14"/>
      <c r="B14" s="11"/>
      <c r="C14" s="9" t="s">
        <v>988</v>
      </c>
      <c r="D14" s="10" t="s">
        <v>298</v>
      </c>
      <c r="E14" s="11"/>
      <c r="F14" s="11"/>
    </row>
    <row r="15" ht="43.2" spans="1:6">
      <c r="A15" s="14"/>
      <c r="B15" s="11"/>
      <c r="C15" s="9" t="s">
        <v>989</v>
      </c>
      <c r="D15" s="10" t="s">
        <v>990</v>
      </c>
      <c r="E15" s="11"/>
      <c r="F15" s="11"/>
    </row>
    <row r="16" ht="72" spans="1:6">
      <c r="A16" s="14"/>
      <c r="B16" s="11"/>
      <c r="C16" s="9" t="s">
        <v>991</v>
      </c>
      <c r="D16" s="10" t="s">
        <v>992</v>
      </c>
      <c r="E16" s="11"/>
      <c r="F16" s="11"/>
    </row>
    <row r="17" ht="28.8" spans="1:6">
      <c r="A17" s="12">
        <v>4</v>
      </c>
      <c r="B17" s="11" t="s">
        <v>279</v>
      </c>
      <c r="C17" s="9" t="s">
        <v>993</v>
      </c>
      <c r="D17" s="15" t="s">
        <v>301</v>
      </c>
      <c r="E17" s="11" t="s">
        <v>302</v>
      </c>
      <c r="F17" s="11" t="s">
        <v>303</v>
      </c>
    </row>
    <row r="18" ht="28.8" spans="1:6">
      <c r="A18" s="12"/>
      <c r="B18" s="11"/>
      <c r="C18" s="9" t="s">
        <v>994</v>
      </c>
      <c r="D18" s="15" t="s">
        <v>309</v>
      </c>
      <c r="E18" s="11"/>
      <c r="F18" s="11"/>
    </row>
    <row r="19" ht="14.4" spans="1:6">
      <c r="A19" s="12"/>
      <c r="B19" s="11"/>
      <c r="C19" s="9" t="s">
        <v>995</v>
      </c>
      <c r="D19" s="15" t="s">
        <v>996</v>
      </c>
      <c r="E19" s="11"/>
      <c r="F19" s="11"/>
    </row>
    <row r="20" ht="28.8" spans="1:6">
      <c r="A20" s="12"/>
      <c r="B20" s="11"/>
      <c r="C20" s="9" t="s">
        <v>997</v>
      </c>
      <c r="D20" s="15" t="s">
        <v>998</v>
      </c>
      <c r="E20" s="11"/>
      <c r="F20" s="11"/>
    </row>
    <row r="21" ht="14.4" spans="1:6">
      <c r="A21" s="12"/>
      <c r="B21" s="11"/>
      <c r="C21" s="9" t="s">
        <v>999</v>
      </c>
      <c r="D21" s="15" t="s">
        <v>312</v>
      </c>
      <c r="E21" s="11"/>
      <c r="F21" s="11"/>
    </row>
    <row r="22" ht="28.8" spans="1:6">
      <c r="A22" s="12"/>
      <c r="B22" s="11"/>
      <c r="C22" s="9" t="s">
        <v>1000</v>
      </c>
      <c r="D22" s="15" t="s">
        <v>313</v>
      </c>
      <c r="E22" s="11"/>
      <c r="F22" s="11"/>
    </row>
    <row r="23" ht="28.8" spans="1:6">
      <c r="A23" s="12"/>
      <c r="B23" s="11"/>
      <c r="C23" s="9" t="s">
        <v>1001</v>
      </c>
      <c r="D23" s="15" t="s">
        <v>1002</v>
      </c>
      <c r="E23" s="11"/>
      <c r="F23" s="11"/>
    </row>
    <row r="24" ht="14.4" spans="1:6">
      <c r="A24" s="12">
        <v>5</v>
      </c>
      <c r="B24" s="11" t="s">
        <v>279</v>
      </c>
      <c r="C24" s="9" t="s">
        <v>1003</v>
      </c>
      <c r="D24" s="10" t="s">
        <v>315</v>
      </c>
      <c r="E24" s="11" t="s">
        <v>316</v>
      </c>
      <c r="F24" s="11" t="s">
        <v>317</v>
      </c>
    </row>
    <row r="25" ht="28.8" spans="1:6">
      <c r="A25" s="12"/>
      <c r="B25" s="11"/>
      <c r="C25" s="9" t="s">
        <v>1004</v>
      </c>
      <c r="D25" s="10" t="s">
        <v>323</v>
      </c>
      <c r="E25" s="11"/>
      <c r="F25" s="11"/>
    </row>
    <row r="26" ht="28.8" spans="1:6">
      <c r="A26" s="12"/>
      <c r="B26" s="11"/>
      <c r="C26" s="9" t="s">
        <v>1005</v>
      </c>
      <c r="D26" s="10" t="s">
        <v>324</v>
      </c>
      <c r="E26" s="11"/>
      <c r="F26" s="11"/>
    </row>
    <row r="27" ht="28.8" spans="1:6">
      <c r="A27" s="12"/>
      <c r="B27" s="11"/>
      <c r="C27" s="9" t="s">
        <v>1006</v>
      </c>
      <c r="D27" s="10" t="s">
        <v>1007</v>
      </c>
      <c r="E27" s="11"/>
      <c r="F27" s="11"/>
    </row>
    <row r="28" ht="28.8" spans="1:6">
      <c r="A28" s="12"/>
      <c r="B28" s="11"/>
      <c r="C28" s="9" t="s">
        <v>1008</v>
      </c>
      <c r="D28" s="10" t="s">
        <v>1009</v>
      </c>
      <c r="E28" s="11"/>
      <c r="F28" s="11"/>
    </row>
    <row r="29" ht="14.4" spans="1:6">
      <c r="A29" s="12">
        <v>6</v>
      </c>
      <c r="B29" s="11" t="s">
        <v>279</v>
      </c>
      <c r="C29" s="9" t="s">
        <v>1010</v>
      </c>
      <c r="D29" s="10" t="s">
        <v>327</v>
      </c>
      <c r="E29" s="11" t="s">
        <v>15</v>
      </c>
      <c r="F29" s="9" t="s">
        <v>328</v>
      </c>
    </row>
    <row r="30" ht="43.2" spans="1:6">
      <c r="A30" s="12"/>
      <c r="B30" s="11"/>
      <c r="C30" s="9" t="s">
        <v>1011</v>
      </c>
      <c r="D30" s="10" t="s">
        <v>1012</v>
      </c>
      <c r="E30" s="11"/>
      <c r="F30" s="9"/>
    </row>
    <row r="31" ht="57.6" spans="1:6">
      <c r="A31" s="12"/>
      <c r="B31" s="11"/>
      <c r="C31" s="9" t="s">
        <v>1013</v>
      </c>
      <c r="D31" s="10" t="s">
        <v>1014</v>
      </c>
      <c r="E31" s="11"/>
      <c r="F31" s="9"/>
    </row>
    <row r="32" ht="43.2" spans="1:6">
      <c r="A32" s="12"/>
      <c r="B32" s="11"/>
      <c r="C32" s="9" t="s">
        <v>1015</v>
      </c>
      <c r="D32" s="10" t="s">
        <v>1016</v>
      </c>
      <c r="E32" s="11"/>
      <c r="F32" s="9"/>
    </row>
    <row r="33" ht="43.2" spans="1:6">
      <c r="A33" s="12">
        <v>7</v>
      </c>
      <c r="B33" s="11" t="s">
        <v>279</v>
      </c>
      <c r="C33" s="9" t="s">
        <v>1017</v>
      </c>
      <c r="D33" s="10" t="s">
        <v>1018</v>
      </c>
      <c r="E33" s="11" t="s">
        <v>18</v>
      </c>
      <c r="F33" s="9" t="s">
        <v>328</v>
      </c>
    </row>
    <row r="34" ht="28.8" spans="1:6">
      <c r="A34" s="12"/>
      <c r="B34" s="11"/>
      <c r="C34" s="9" t="s">
        <v>1019</v>
      </c>
      <c r="D34" s="10" t="s">
        <v>343</v>
      </c>
      <c r="E34" s="11"/>
      <c r="F34" s="9"/>
    </row>
    <row r="35" ht="28.8" spans="1:6">
      <c r="A35" s="12"/>
      <c r="B35" s="11"/>
      <c r="C35" s="9" t="s">
        <v>1020</v>
      </c>
      <c r="D35" s="10" t="s">
        <v>345</v>
      </c>
      <c r="E35" s="11"/>
      <c r="F35" s="9"/>
    </row>
    <row r="36" ht="28.8" spans="1:6">
      <c r="A36" s="12">
        <v>8</v>
      </c>
      <c r="B36" s="12" t="s">
        <v>279</v>
      </c>
      <c r="C36" s="9" t="s">
        <v>1021</v>
      </c>
      <c r="D36" s="10" t="s">
        <v>346</v>
      </c>
      <c r="E36" s="11" t="s">
        <v>21</v>
      </c>
      <c r="F36" s="11" t="s">
        <v>328</v>
      </c>
    </row>
    <row r="37" ht="43.2" spans="1:6">
      <c r="A37" s="12"/>
      <c r="B37" s="12"/>
      <c r="C37" s="9" t="s">
        <v>1022</v>
      </c>
      <c r="D37" s="15" t="s">
        <v>352</v>
      </c>
      <c r="E37" s="11"/>
      <c r="F37" s="11"/>
    </row>
    <row r="38" ht="28.8" spans="1:6">
      <c r="A38" s="12">
        <v>9</v>
      </c>
      <c r="B38" s="11" t="s">
        <v>279</v>
      </c>
      <c r="C38" s="9" t="s">
        <v>1023</v>
      </c>
      <c r="D38" s="10" t="s">
        <v>353</v>
      </c>
      <c r="E38" s="11" t="s">
        <v>24</v>
      </c>
      <c r="F38" s="9" t="s">
        <v>317</v>
      </c>
    </row>
    <row r="39" ht="28.8" spans="1:6">
      <c r="A39" s="12"/>
      <c r="B39" s="11"/>
      <c r="C39" s="9" t="s">
        <v>1024</v>
      </c>
      <c r="D39" s="10" t="s">
        <v>359</v>
      </c>
      <c r="E39" s="11"/>
      <c r="F39" s="9"/>
    </row>
    <row r="40" ht="28.8" spans="1:6">
      <c r="A40" s="12"/>
      <c r="B40" s="11"/>
      <c r="C40" s="9" t="s">
        <v>1025</v>
      </c>
      <c r="D40" s="10" t="s">
        <v>360</v>
      </c>
      <c r="E40" s="11"/>
      <c r="F40" s="9"/>
    </row>
    <row r="41" ht="28.8" spans="1:6">
      <c r="A41" s="12"/>
      <c r="B41" s="11"/>
      <c r="C41" s="9" t="s">
        <v>1026</v>
      </c>
      <c r="D41" s="10" t="s">
        <v>1027</v>
      </c>
      <c r="E41" s="11"/>
      <c r="F41" s="9"/>
    </row>
    <row r="42" ht="43.2" spans="1:6">
      <c r="A42" s="8">
        <v>10</v>
      </c>
      <c r="B42" s="11" t="s">
        <v>279</v>
      </c>
      <c r="C42" s="9" t="s">
        <v>1028</v>
      </c>
      <c r="D42" s="13" t="s">
        <v>1029</v>
      </c>
      <c r="E42" s="11" t="s">
        <v>363</v>
      </c>
      <c r="F42" s="11" t="s">
        <v>364</v>
      </c>
    </row>
    <row r="43" ht="14.4" spans="1:6">
      <c r="A43" s="8"/>
      <c r="B43" s="11"/>
      <c r="C43" s="9" t="s">
        <v>1030</v>
      </c>
      <c r="D43" s="10" t="s">
        <v>1031</v>
      </c>
      <c r="E43" s="11"/>
      <c r="F43" s="11"/>
    </row>
    <row r="44" ht="28.8" spans="1:6">
      <c r="A44" s="12">
        <v>11</v>
      </c>
      <c r="B44" s="9" t="s">
        <v>279</v>
      </c>
      <c r="C44" s="9" t="s">
        <v>1032</v>
      </c>
      <c r="D44" s="16" t="s">
        <v>371</v>
      </c>
      <c r="E44" s="11" t="s">
        <v>27</v>
      </c>
      <c r="F44" s="11" t="s">
        <v>28</v>
      </c>
    </row>
    <row r="45" ht="43.2" spans="1:6">
      <c r="A45" s="12"/>
      <c r="B45" s="9"/>
      <c r="C45" s="9" t="s">
        <v>1033</v>
      </c>
      <c r="D45" s="16" t="s">
        <v>1034</v>
      </c>
      <c r="E45" s="11"/>
      <c r="F45" s="11"/>
    </row>
    <row r="46" ht="43.2" spans="1:6">
      <c r="A46" s="12"/>
      <c r="B46" s="9"/>
      <c r="C46" s="9" t="s">
        <v>1035</v>
      </c>
      <c r="D46" s="16" t="s">
        <v>378</v>
      </c>
      <c r="E46" s="11"/>
      <c r="F46" s="11"/>
    </row>
    <row r="47" ht="28.8" spans="1:6">
      <c r="A47" s="12">
        <v>12</v>
      </c>
      <c r="B47" s="9" t="s">
        <v>279</v>
      </c>
      <c r="C47" s="9" t="s">
        <v>1036</v>
      </c>
      <c r="D47" s="10" t="s">
        <v>379</v>
      </c>
      <c r="E47" s="11" t="s">
        <v>31</v>
      </c>
      <c r="F47" s="11" t="s">
        <v>380</v>
      </c>
    </row>
    <row r="48" ht="43.2" spans="1:6">
      <c r="A48" s="12"/>
      <c r="B48" s="9"/>
      <c r="C48" s="9" t="s">
        <v>1037</v>
      </c>
      <c r="D48" s="10" t="s">
        <v>386</v>
      </c>
      <c r="E48" s="11"/>
      <c r="F48" s="11"/>
    </row>
    <row r="49" ht="43.2" spans="1:6">
      <c r="A49" s="12"/>
      <c r="B49" s="9"/>
      <c r="C49" s="9" t="s">
        <v>1038</v>
      </c>
      <c r="D49" s="10" t="s">
        <v>1039</v>
      </c>
      <c r="E49" s="11"/>
      <c r="F49" s="11"/>
    </row>
    <row r="50" ht="72" spans="1:6">
      <c r="A50" s="12">
        <v>13</v>
      </c>
      <c r="B50" s="9" t="s">
        <v>279</v>
      </c>
      <c r="C50" s="9" t="s">
        <v>1040</v>
      </c>
      <c r="D50" s="13" t="s">
        <v>388</v>
      </c>
      <c r="E50" s="9" t="s">
        <v>35</v>
      </c>
      <c r="F50" s="9" t="s">
        <v>389</v>
      </c>
    </row>
    <row r="51" ht="28.8" spans="1:6">
      <c r="A51" s="12"/>
      <c r="B51" s="9"/>
      <c r="C51" s="9" t="s">
        <v>1041</v>
      </c>
      <c r="D51" s="10" t="s">
        <v>1042</v>
      </c>
      <c r="E51" s="9"/>
      <c r="F51" s="9"/>
    </row>
    <row r="52" ht="28.8" spans="1:6">
      <c r="A52" s="12"/>
      <c r="B52" s="9"/>
      <c r="C52" s="9" t="s">
        <v>1043</v>
      </c>
      <c r="D52" s="10" t="s">
        <v>1044</v>
      </c>
      <c r="E52" s="9"/>
      <c r="F52" s="9"/>
    </row>
    <row r="53" ht="28.8" spans="1:6">
      <c r="A53" s="14">
        <v>14</v>
      </c>
      <c r="B53" s="17" t="s">
        <v>279</v>
      </c>
      <c r="C53" s="9" t="s">
        <v>1045</v>
      </c>
      <c r="D53" s="13" t="s">
        <v>1046</v>
      </c>
      <c r="E53" s="18" t="s">
        <v>398</v>
      </c>
      <c r="F53" s="18" t="s">
        <v>178</v>
      </c>
    </row>
    <row r="54" ht="31.2" spans="1:6">
      <c r="A54" s="14"/>
      <c r="B54" s="17"/>
      <c r="C54" s="9" t="s">
        <v>1047</v>
      </c>
      <c r="D54" s="19" t="s">
        <v>1048</v>
      </c>
      <c r="E54" s="18"/>
      <c r="F54" s="18"/>
    </row>
    <row r="55" ht="14.4" spans="1:6">
      <c r="A55" s="12">
        <v>15</v>
      </c>
      <c r="B55" s="9" t="s">
        <v>279</v>
      </c>
      <c r="C55" s="9" t="s">
        <v>1049</v>
      </c>
      <c r="D55" s="10" t="s">
        <v>1050</v>
      </c>
      <c r="E55" s="11" t="s">
        <v>39</v>
      </c>
      <c r="F55" s="9" t="s">
        <v>406</v>
      </c>
    </row>
    <row r="56" ht="28.8" spans="1:6">
      <c r="A56" s="12"/>
      <c r="B56" s="9"/>
      <c r="C56" s="9" t="s">
        <v>1051</v>
      </c>
      <c r="D56" s="10" t="s">
        <v>1052</v>
      </c>
      <c r="E56" s="11"/>
      <c r="F56" s="9"/>
    </row>
    <row r="57" ht="28.8" spans="1:6">
      <c r="A57" s="12"/>
      <c r="B57" s="9"/>
      <c r="C57" s="9" t="s">
        <v>1053</v>
      </c>
      <c r="D57" s="10" t="s">
        <v>413</v>
      </c>
      <c r="E57" s="11"/>
      <c r="F57" s="9"/>
    </row>
    <row r="58" ht="28.8" spans="1:6">
      <c r="A58" s="12">
        <v>16</v>
      </c>
      <c r="B58" s="9" t="s">
        <v>279</v>
      </c>
      <c r="C58" s="9" t="s">
        <v>1054</v>
      </c>
      <c r="D58" s="10" t="s">
        <v>414</v>
      </c>
      <c r="E58" s="9" t="s">
        <v>43</v>
      </c>
      <c r="F58" s="11" t="s">
        <v>44</v>
      </c>
    </row>
    <row r="59" ht="43.2" spans="1:6">
      <c r="A59" s="12"/>
      <c r="B59" s="9"/>
      <c r="C59" s="9" t="s">
        <v>1055</v>
      </c>
      <c r="D59" s="10" t="s">
        <v>1056</v>
      </c>
      <c r="E59" s="9"/>
      <c r="F59" s="11"/>
    </row>
    <row r="60" ht="28.8" spans="1:6">
      <c r="A60" s="12"/>
      <c r="B60" s="9"/>
      <c r="C60" s="9" t="s">
        <v>1057</v>
      </c>
      <c r="D60" s="10" t="s">
        <v>421</v>
      </c>
      <c r="E60" s="9"/>
      <c r="F60" s="11"/>
    </row>
    <row r="61" ht="100.8" spans="1:6">
      <c r="A61" s="12"/>
      <c r="B61" s="9"/>
      <c r="C61" s="9" t="s">
        <v>1058</v>
      </c>
      <c r="D61" s="10" t="s">
        <v>422</v>
      </c>
      <c r="E61" s="9"/>
      <c r="F61" s="11"/>
    </row>
    <row r="62" ht="28.8" spans="1:6">
      <c r="A62" s="12">
        <v>17</v>
      </c>
      <c r="B62" s="11" t="s">
        <v>279</v>
      </c>
      <c r="C62" s="9" t="s">
        <v>1059</v>
      </c>
      <c r="D62" s="10" t="s">
        <v>423</v>
      </c>
      <c r="E62" s="11" t="s">
        <v>47</v>
      </c>
      <c r="F62" s="11" t="s">
        <v>424</v>
      </c>
    </row>
    <row r="63" ht="43.2" spans="1:6">
      <c r="A63" s="20"/>
      <c r="B63" s="18"/>
      <c r="C63" s="9" t="s">
        <v>1060</v>
      </c>
      <c r="D63" s="21" t="s">
        <v>430</v>
      </c>
      <c r="E63" s="18"/>
      <c r="F63" s="18"/>
    </row>
    <row r="64" ht="28.8" spans="1:6">
      <c r="A64" s="20"/>
      <c r="B64" s="18"/>
      <c r="C64" s="9" t="s">
        <v>1061</v>
      </c>
      <c r="D64" s="21" t="s">
        <v>431</v>
      </c>
      <c r="E64" s="18"/>
      <c r="F64" s="18"/>
    </row>
    <row r="65" ht="28.8" spans="1:6">
      <c r="A65" s="20"/>
      <c r="B65" s="18"/>
      <c r="C65" s="9" t="s">
        <v>1062</v>
      </c>
      <c r="D65" s="21" t="s">
        <v>432</v>
      </c>
      <c r="E65" s="18"/>
      <c r="F65" s="18"/>
    </row>
    <row r="66" ht="57.6" spans="1:6">
      <c r="A66" s="20"/>
      <c r="B66" s="22"/>
      <c r="C66" s="9" t="s">
        <v>1063</v>
      </c>
      <c r="D66" s="21" t="s">
        <v>433</v>
      </c>
      <c r="E66" s="18"/>
      <c r="F66" s="18"/>
    </row>
    <row r="67" ht="14.4" spans="1:6">
      <c r="A67" s="12">
        <v>18</v>
      </c>
      <c r="B67" s="11" t="s">
        <v>279</v>
      </c>
      <c r="C67" s="9" t="s">
        <v>851</v>
      </c>
      <c r="D67" s="13" t="s">
        <v>434</v>
      </c>
      <c r="E67" s="11" t="s">
        <v>435</v>
      </c>
      <c r="F67" s="11" t="s">
        <v>436</v>
      </c>
    </row>
    <row r="68" ht="28.8" spans="1:6">
      <c r="A68" s="12"/>
      <c r="B68" s="11"/>
      <c r="C68" s="9" t="s">
        <v>1064</v>
      </c>
      <c r="D68" s="13" t="s">
        <v>442</v>
      </c>
      <c r="E68" s="11"/>
      <c r="F68" s="11"/>
    </row>
    <row r="69" ht="28.8" spans="1:6">
      <c r="A69" s="12"/>
      <c r="B69" s="11"/>
      <c r="C69" s="9" t="s">
        <v>1065</v>
      </c>
      <c r="D69" s="13" t="s">
        <v>1066</v>
      </c>
      <c r="E69" s="11"/>
      <c r="F69" s="11"/>
    </row>
    <row r="70" ht="28.8" spans="1:6">
      <c r="A70" s="12"/>
      <c r="B70" s="11"/>
      <c r="C70" s="9" t="s">
        <v>1067</v>
      </c>
      <c r="D70" s="13" t="s">
        <v>444</v>
      </c>
      <c r="E70" s="11"/>
      <c r="F70" s="11"/>
    </row>
    <row r="71" ht="43.2" spans="1:6">
      <c r="A71" s="12"/>
      <c r="B71" s="11"/>
      <c r="C71" s="9" t="s">
        <v>1068</v>
      </c>
      <c r="D71" s="13" t="s">
        <v>445</v>
      </c>
      <c r="E71" s="11"/>
      <c r="F71" s="11"/>
    </row>
    <row r="72" ht="28.8" spans="1:6">
      <c r="A72" s="12">
        <v>19</v>
      </c>
      <c r="B72" s="9" t="s">
        <v>279</v>
      </c>
      <c r="C72" s="9" t="s">
        <v>1069</v>
      </c>
      <c r="D72" s="10" t="s">
        <v>446</v>
      </c>
      <c r="E72" s="9" t="s">
        <v>223</v>
      </c>
      <c r="F72" s="9" t="s">
        <v>447</v>
      </c>
    </row>
    <row r="73" ht="28.8" spans="1:6">
      <c r="A73" s="12"/>
      <c r="B73" s="9"/>
      <c r="C73" s="9" t="s">
        <v>1070</v>
      </c>
      <c r="D73" s="13" t="s">
        <v>453</v>
      </c>
      <c r="E73" s="9"/>
      <c r="F73" s="9"/>
    </row>
    <row r="74" ht="28.8" spans="1:6">
      <c r="A74" s="23">
        <v>20</v>
      </c>
      <c r="B74" s="24" t="s">
        <v>454</v>
      </c>
      <c r="C74" s="9" t="s">
        <v>1071</v>
      </c>
      <c r="D74" s="25" t="s">
        <v>1072</v>
      </c>
      <c r="E74" s="24" t="s">
        <v>64</v>
      </c>
      <c r="F74" s="24" t="s">
        <v>456</v>
      </c>
    </row>
    <row r="75" ht="28.8" spans="1:6">
      <c r="A75" s="23"/>
      <c r="B75" s="24"/>
      <c r="C75" s="9" t="s">
        <v>1073</v>
      </c>
      <c r="D75" s="25" t="s">
        <v>462</v>
      </c>
      <c r="E75" s="24"/>
      <c r="F75" s="24"/>
    </row>
    <row r="76" ht="28.8" spans="1:6">
      <c r="A76" s="23">
        <v>21</v>
      </c>
      <c r="B76" s="24" t="s">
        <v>454</v>
      </c>
      <c r="C76" s="9" t="s">
        <v>1074</v>
      </c>
      <c r="D76" s="25" t="s">
        <v>463</v>
      </c>
      <c r="E76" s="24" t="s">
        <v>68</v>
      </c>
      <c r="F76" s="26" t="s">
        <v>464</v>
      </c>
    </row>
    <row r="77" ht="28.8" spans="1:6">
      <c r="A77" s="23"/>
      <c r="B77" s="24"/>
      <c r="C77" s="9" t="s">
        <v>1075</v>
      </c>
      <c r="D77" s="25" t="s">
        <v>470</v>
      </c>
      <c r="E77" s="24"/>
      <c r="F77" s="26"/>
    </row>
    <row r="78" ht="28.8" spans="1:6">
      <c r="A78" s="23"/>
      <c r="B78" s="24"/>
      <c r="C78" s="9" t="s">
        <v>1076</v>
      </c>
      <c r="D78" s="25" t="s">
        <v>471</v>
      </c>
      <c r="E78" s="24"/>
      <c r="F78" s="26"/>
    </row>
    <row r="79" ht="43.2" spans="1:6">
      <c r="A79" s="23"/>
      <c r="B79" s="24"/>
      <c r="C79" s="9" t="s">
        <v>1077</v>
      </c>
      <c r="D79" s="25" t="s">
        <v>1078</v>
      </c>
      <c r="E79" s="24"/>
      <c r="F79" s="26"/>
    </row>
    <row r="80" ht="28.8" spans="1:6">
      <c r="A80" s="23">
        <v>22</v>
      </c>
      <c r="B80" s="27" t="s">
        <v>454</v>
      </c>
      <c r="C80" s="9" t="s">
        <v>1079</v>
      </c>
      <c r="D80" s="28" t="s">
        <v>1080</v>
      </c>
      <c r="E80" s="27" t="s">
        <v>72</v>
      </c>
      <c r="F80" s="27" t="s">
        <v>474</v>
      </c>
    </row>
    <row r="81" ht="43.2" spans="1:6">
      <c r="A81" s="23"/>
      <c r="B81" s="27"/>
      <c r="C81" s="9" t="s">
        <v>1081</v>
      </c>
      <c r="D81" s="28" t="s">
        <v>1082</v>
      </c>
      <c r="E81" s="27"/>
      <c r="F81" s="27"/>
    </row>
    <row r="82" ht="28.8" spans="1:6">
      <c r="A82" s="23"/>
      <c r="B82" s="27"/>
      <c r="C82" s="9" t="s">
        <v>1083</v>
      </c>
      <c r="D82" s="28" t="s">
        <v>481</v>
      </c>
      <c r="E82" s="27"/>
      <c r="F82" s="27"/>
    </row>
    <row r="83" ht="14.4" spans="1:6">
      <c r="A83" s="23"/>
      <c r="B83" s="27"/>
      <c r="C83" s="9" t="s">
        <v>1084</v>
      </c>
      <c r="D83" s="28" t="s">
        <v>482</v>
      </c>
      <c r="E83" s="27"/>
      <c r="F83" s="27"/>
    </row>
    <row r="84" ht="28.8" spans="1:6">
      <c r="A84" s="23">
        <v>23</v>
      </c>
      <c r="B84" s="27" t="s">
        <v>454</v>
      </c>
      <c r="C84" s="9" t="s">
        <v>1085</v>
      </c>
      <c r="D84" s="29" t="s">
        <v>483</v>
      </c>
      <c r="E84" s="27" t="s">
        <v>484</v>
      </c>
      <c r="F84" s="27" t="s">
        <v>464</v>
      </c>
    </row>
    <row r="85" ht="28.8" spans="1:6">
      <c r="A85" s="23"/>
      <c r="B85" s="27"/>
      <c r="C85" s="9" t="s">
        <v>1086</v>
      </c>
      <c r="D85" s="29" t="s">
        <v>490</v>
      </c>
      <c r="E85" s="27"/>
      <c r="F85" s="27"/>
    </row>
    <row r="86" ht="28.8" spans="1:6">
      <c r="A86" s="23"/>
      <c r="B86" s="27"/>
      <c r="C86" s="9" t="s">
        <v>1087</v>
      </c>
      <c r="D86" s="29" t="s">
        <v>491</v>
      </c>
      <c r="E86" s="27"/>
      <c r="F86" s="27"/>
    </row>
    <row r="87" ht="28.8" spans="1:6">
      <c r="A87" s="23"/>
      <c r="B87" s="27"/>
      <c r="C87" s="9" t="s">
        <v>1088</v>
      </c>
      <c r="D87" s="29" t="s">
        <v>492</v>
      </c>
      <c r="E87" s="27"/>
      <c r="F87" s="27"/>
    </row>
    <row r="88" ht="14.4" spans="1:6">
      <c r="A88" s="23">
        <v>24</v>
      </c>
      <c r="B88" s="27" t="s">
        <v>454</v>
      </c>
      <c r="C88" s="9" t="s">
        <v>1089</v>
      </c>
      <c r="D88" s="28" t="s">
        <v>493</v>
      </c>
      <c r="E88" s="30" t="s">
        <v>75</v>
      </c>
      <c r="F88" s="31" t="s">
        <v>464</v>
      </c>
    </row>
    <row r="89" ht="14.4" spans="1:6">
      <c r="A89" s="23"/>
      <c r="B89" s="27"/>
      <c r="C89" s="9" t="s">
        <v>1090</v>
      </c>
      <c r="D89" s="28" t="s">
        <v>1091</v>
      </c>
      <c r="E89" s="32"/>
      <c r="F89" s="31"/>
    </row>
    <row r="90" ht="28.8" spans="1:6">
      <c r="A90" s="23"/>
      <c r="B90" s="27"/>
      <c r="C90" s="9" t="s">
        <v>1092</v>
      </c>
      <c r="D90" s="28" t="s">
        <v>499</v>
      </c>
      <c r="E90" s="32"/>
      <c r="F90" s="31"/>
    </row>
    <row r="91" ht="14.4" spans="1:6">
      <c r="A91" s="23">
        <v>25</v>
      </c>
      <c r="B91" s="27" t="s">
        <v>454</v>
      </c>
      <c r="C91" s="9" t="s">
        <v>1093</v>
      </c>
      <c r="D91" s="28" t="s">
        <v>500</v>
      </c>
      <c r="E91" s="33" t="s">
        <v>78</v>
      </c>
      <c r="F91" s="31" t="s">
        <v>464</v>
      </c>
    </row>
    <row r="92" ht="14.4" spans="1:6">
      <c r="A92" s="23"/>
      <c r="B92" s="27"/>
      <c r="C92" s="9" t="s">
        <v>1094</v>
      </c>
      <c r="D92" s="28" t="s">
        <v>506</v>
      </c>
      <c r="E92" s="34"/>
      <c r="F92" s="31"/>
    </row>
    <row r="93" ht="14.4" spans="1:6">
      <c r="A93" s="23"/>
      <c r="B93" s="27"/>
      <c r="C93" s="9" t="s">
        <v>1095</v>
      </c>
      <c r="D93" s="28" t="s">
        <v>507</v>
      </c>
      <c r="E93" s="34"/>
      <c r="F93" s="31"/>
    </row>
    <row r="94" ht="28.8" spans="1:6">
      <c r="A94" s="23">
        <v>26</v>
      </c>
      <c r="B94" s="27" t="s">
        <v>454</v>
      </c>
      <c r="C94" s="9" t="s">
        <v>1096</v>
      </c>
      <c r="D94" s="28" t="s">
        <v>508</v>
      </c>
      <c r="E94" s="33" t="s">
        <v>509</v>
      </c>
      <c r="F94" s="31" t="s">
        <v>464</v>
      </c>
    </row>
    <row r="95" ht="28.8" spans="1:6">
      <c r="A95" s="23"/>
      <c r="B95" s="27"/>
      <c r="C95" s="9" t="s">
        <v>1097</v>
      </c>
      <c r="D95" s="28" t="s">
        <v>515</v>
      </c>
      <c r="E95" s="34"/>
      <c r="F95" s="31"/>
    </row>
    <row r="96" ht="28.8" spans="1:6">
      <c r="A96" s="8">
        <v>27</v>
      </c>
      <c r="B96" s="11" t="s">
        <v>454</v>
      </c>
      <c r="C96" s="9" t="s">
        <v>1098</v>
      </c>
      <c r="D96" s="10" t="s">
        <v>516</v>
      </c>
      <c r="E96" s="11" t="s">
        <v>81</v>
      </c>
      <c r="F96" s="11" t="s">
        <v>517</v>
      </c>
    </row>
    <row r="97" ht="43.2" spans="1:6">
      <c r="A97" s="8"/>
      <c r="B97" s="11"/>
      <c r="C97" s="9" t="s">
        <v>1099</v>
      </c>
      <c r="D97" s="10" t="s">
        <v>523</v>
      </c>
      <c r="E97" s="11"/>
      <c r="F97" s="11"/>
    </row>
    <row r="98" ht="28.8" spans="1:6">
      <c r="A98" s="8"/>
      <c r="B98" s="11"/>
      <c r="C98" s="9" t="s">
        <v>1100</v>
      </c>
      <c r="D98" s="10" t="s">
        <v>524</v>
      </c>
      <c r="E98" s="11"/>
      <c r="F98" s="11"/>
    </row>
    <row r="99" ht="28.8" spans="1:6">
      <c r="A99" s="35">
        <v>28</v>
      </c>
      <c r="B99" s="27" t="s">
        <v>454</v>
      </c>
      <c r="C99" s="9" t="s">
        <v>1101</v>
      </c>
      <c r="D99" s="28" t="s">
        <v>525</v>
      </c>
      <c r="E99" s="27" t="s">
        <v>85</v>
      </c>
      <c r="F99" s="27" t="s">
        <v>526</v>
      </c>
    </row>
    <row r="100" ht="43.2" spans="1:6">
      <c r="A100" s="35"/>
      <c r="B100" s="27"/>
      <c r="C100" s="9" t="s">
        <v>1102</v>
      </c>
      <c r="D100" s="28" t="s">
        <v>533</v>
      </c>
      <c r="E100" s="27"/>
      <c r="F100" s="27"/>
    </row>
    <row r="101" ht="43.2" spans="1:6">
      <c r="A101" s="35"/>
      <c r="B101" s="27"/>
      <c r="C101" s="9" t="s">
        <v>1103</v>
      </c>
      <c r="D101" s="28" t="s">
        <v>534</v>
      </c>
      <c r="E101" s="27"/>
      <c r="F101" s="27"/>
    </row>
    <row r="102" ht="28.8" spans="1:6">
      <c r="A102" s="36">
        <v>29</v>
      </c>
      <c r="B102" s="36" t="s">
        <v>454</v>
      </c>
      <c r="C102" s="9" t="s">
        <v>1104</v>
      </c>
      <c r="D102" s="28" t="s">
        <v>535</v>
      </c>
      <c r="E102" s="27" t="s">
        <v>89</v>
      </c>
      <c r="F102" s="27" t="s">
        <v>536</v>
      </c>
    </row>
    <row r="103" ht="28.8" spans="1:6">
      <c r="A103" s="36"/>
      <c r="B103" s="36"/>
      <c r="C103" s="9" t="s">
        <v>1105</v>
      </c>
      <c r="D103" s="28" t="s">
        <v>542</v>
      </c>
      <c r="E103" s="27"/>
      <c r="F103" s="27"/>
    </row>
    <row r="104" ht="28.8" spans="1:6">
      <c r="A104" s="36"/>
      <c r="B104" s="36"/>
      <c r="C104" s="9" t="s">
        <v>1106</v>
      </c>
      <c r="D104" s="28" t="s">
        <v>543</v>
      </c>
      <c r="E104" s="27"/>
      <c r="F104" s="27"/>
    </row>
    <row r="105" ht="28.8" spans="1:6">
      <c r="A105" s="35">
        <v>30</v>
      </c>
      <c r="B105" s="31" t="s">
        <v>454</v>
      </c>
      <c r="C105" s="9" t="s">
        <v>1107</v>
      </c>
      <c r="D105" s="28" t="s">
        <v>544</v>
      </c>
      <c r="E105" s="27" t="s">
        <v>92</v>
      </c>
      <c r="F105" s="27" t="s">
        <v>536</v>
      </c>
    </row>
    <row r="106" ht="28.8" spans="1:6">
      <c r="A106" s="35"/>
      <c r="B106" s="31"/>
      <c r="C106" s="9" t="s">
        <v>1108</v>
      </c>
      <c r="D106" s="28" t="s">
        <v>550</v>
      </c>
      <c r="E106" s="27"/>
      <c r="F106" s="27"/>
    </row>
    <row r="107" ht="14.4" spans="1:6">
      <c r="A107" s="35"/>
      <c r="B107" s="31"/>
      <c r="C107" s="9" t="s">
        <v>1109</v>
      </c>
      <c r="D107" s="28" t="s">
        <v>551</v>
      </c>
      <c r="E107" s="27"/>
      <c r="F107" s="27"/>
    </row>
    <row r="108" ht="115.2" spans="1:6">
      <c r="A108" s="35"/>
      <c r="B108" s="31"/>
      <c r="C108" s="9" t="s">
        <v>1110</v>
      </c>
      <c r="D108" s="28" t="s">
        <v>552</v>
      </c>
      <c r="E108" s="27"/>
      <c r="F108" s="27"/>
    </row>
    <row r="109" ht="14.4" spans="1:6">
      <c r="A109" s="35"/>
      <c r="B109" s="31"/>
      <c r="C109" s="9" t="s">
        <v>1111</v>
      </c>
      <c r="D109" s="29" t="s">
        <v>553</v>
      </c>
      <c r="E109" s="27"/>
      <c r="F109" s="27"/>
    </row>
    <row r="110" ht="28.8" spans="1:6">
      <c r="A110" s="36">
        <v>31</v>
      </c>
      <c r="B110" s="27" t="s">
        <v>454</v>
      </c>
      <c r="C110" s="9" t="s">
        <v>1112</v>
      </c>
      <c r="D110" s="28" t="s">
        <v>554</v>
      </c>
      <c r="E110" s="27" t="s">
        <v>96</v>
      </c>
      <c r="F110" s="27" t="s">
        <v>536</v>
      </c>
    </row>
    <row r="111" ht="28.8" spans="1:6">
      <c r="A111" s="36"/>
      <c r="B111" s="27"/>
      <c r="C111" s="9" t="s">
        <v>1113</v>
      </c>
      <c r="D111" s="28" t="s">
        <v>560</v>
      </c>
      <c r="E111" s="27"/>
      <c r="F111" s="27"/>
    </row>
    <row r="112" ht="28.8" spans="1:6">
      <c r="A112" s="36"/>
      <c r="B112" s="27"/>
      <c r="C112" s="9" t="s">
        <v>1114</v>
      </c>
      <c r="D112" s="28" t="s">
        <v>561</v>
      </c>
      <c r="E112" s="27"/>
      <c r="F112" s="27"/>
    </row>
    <row r="113" ht="28.8" spans="1:6">
      <c r="A113" s="36"/>
      <c r="B113" s="27"/>
      <c r="C113" s="9" t="s">
        <v>1115</v>
      </c>
      <c r="D113" s="28" t="s">
        <v>562</v>
      </c>
      <c r="E113" s="27"/>
      <c r="F113" s="27"/>
    </row>
    <row r="114" ht="28.8" spans="1:6">
      <c r="A114" s="36"/>
      <c r="B114" s="27"/>
      <c r="C114" s="9" t="s">
        <v>1116</v>
      </c>
      <c r="D114" s="28" t="s">
        <v>563</v>
      </c>
      <c r="E114" s="27"/>
      <c r="F114" s="27"/>
    </row>
    <row r="115" ht="28.8" spans="1:6">
      <c r="A115" s="36"/>
      <c r="B115" s="27"/>
      <c r="C115" s="9" t="s">
        <v>1117</v>
      </c>
      <c r="D115" s="28" t="s">
        <v>564</v>
      </c>
      <c r="E115" s="27"/>
      <c r="F115" s="27"/>
    </row>
    <row r="116" ht="28.8" spans="1:6">
      <c r="A116" s="36"/>
      <c r="B116" s="27"/>
      <c r="C116" s="9" t="s">
        <v>1118</v>
      </c>
      <c r="D116" s="28" t="s">
        <v>565</v>
      </c>
      <c r="E116" s="27"/>
      <c r="F116" s="27"/>
    </row>
    <row r="117" ht="28.8" spans="1:6">
      <c r="A117" s="36"/>
      <c r="B117" s="27"/>
      <c r="C117" s="9" t="s">
        <v>1119</v>
      </c>
      <c r="D117" s="28" t="s">
        <v>566</v>
      </c>
      <c r="E117" s="27"/>
      <c r="F117" s="27"/>
    </row>
    <row r="118" ht="28.8" spans="1:6">
      <c r="A118" s="36"/>
      <c r="B118" s="27"/>
      <c r="C118" s="9" t="s">
        <v>1120</v>
      </c>
      <c r="D118" s="28" t="s">
        <v>567</v>
      </c>
      <c r="E118" s="27"/>
      <c r="F118" s="27"/>
    </row>
    <row r="119" ht="28.8" spans="1:6">
      <c r="A119" s="36"/>
      <c r="B119" s="27"/>
      <c r="C119" s="9" t="s">
        <v>1121</v>
      </c>
      <c r="D119" s="28" t="s">
        <v>568</v>
      </c>
      <c r="E119" s="27"/>
      <c r="F119" s="27"/>
    </row>
    <row r="120" ht="28.8" spans="1:6">
      <c r="A120" s="36"/>
      <c r="B120" s="27"/>
      <c r="C120" s="9" t="s">
        <v>1122</v>
      </c>
      <c r="D120" s="28" t="s">
        <v>569</v>
      </c>
      <c r="E120" s="27"/>
      <c r="F120" s="27"/>
    </row>
    <row r="121" ht="28.8" spans="1:6">
      <c r="A121" s="35">
        <v>32</v>
      </c>
      <c r="B121" s="31" t="s">
        <v>454</v>
      </c>
      <c r="C121" s="9" t="s">
        <v>1123</v>
      </c>
      <c r="D121" s="28" t="s">
        <v>570</v>
      </c>
      <c r="E121" s="37" t="s">
        <v>571</v>
      </c>
      <c r="F121" s="27" t="s">
        <v>536</v>
      </c>
    </row>
    <row r="122" ht="43.2" spans="1:6">
      <c r="A122" s="35"/>
      <c r="B122" s="31"/>
      <c r="C122" s="9" t="s">
        <v>1124</v>
      </c>
      <c r="D122" s="28" t="s">
        <v>577</v>
      </c>
      <c r="E122" s="37"/>
      <c r="F122" s="27"/>
    </row>
    <row r="123" ht="43.2" spans="1:6">
      <c r="A123" s="35"/>
      <c r="B123" s="31"/>
      <c r="C123" s="9" t="s">
        <v>1125</v>
      </c>
      <c r="D123" s="28" t="s">
        <v>578</v>
      </c>
      <c r="E123" s="27"/>
      <c r="F123" s="27"/>
    </row>
    <row r="124" ht="28.8" spans="1:6">
      <c r="A124" s="36">
        <v>33</v>
      </c>
      <c r="B124" s="31" t="s">
        <v>454</v>
      </c>
      <c r="C124" s="9" t="s">
        <v>1126</v>
      </c>
      <c r="D124" s="28" t="s">
        <v>579</v>
      </c>
      <c r="E124" s="27" t="s">
        <v>103</v>
      </c>
      <c r="F124" s="27" t="s">
        <v>526</v>
      </c>
    </row>
    <row r="125" ht="28.8" spans="1:6">
      <c r="A125" s="36"/>
      <c r="B125" s="31"/>
      <c r="C125" s="9" t="s">
        <v>1127</v>
      </c>
      <c r="D125" s="28" t="s">
        <v>585</v>
      </c>
      <c r="E125" s="27"/>
      <c r="F125" s="27"/>
    </row>
    <row r="126" ht="28.8" spans="1:6">
      <c r="A126" s="36"/>
      <c r="B126" s="31"/>
      <c r="C126" s="9" t="s">
        <v>1128</v>
      </c>
      <c r="D126" s="28" t="s">
        <v>586</v>
      </c>
      <c r="E126" s="27"/>
      <c r="F126" s="27"/>
    </row>
    <row r="127" ht="43.2" spans="1:6">
      <c r="A127" s="36"/>
      <c r="B127" s="31"/>
      <c r="C127" s="9" t="s">
        <v>1129</v>
      </c>
      <c r="D127" s="28" t="s">
        <v>587</v>
      </c>
      <c r="E127" s="27"/>
      <c r="F127" s="27"/>
    </row>
    <row r="128" ht="28.8" spans="1:6">
      <c r="A128" s="36"/>
      <c r="B128" s="31"/>
      <c r="C128" s="9" t="s">
        <v>1130</v>
      </c>
      <c r="D128" s="28" t="s">
        <v>588</v>
      </c>
      <c r="E128" s="27"/>
      <c r="F128" s="27"/>
    </row>
    <row r="129" ht="28.8" spans="1:6">
      <c r="A129" s="23">
        <v>34</v>
      </c>
      <c r="B129" s="38" t="s">
        <v>454</v>
      </c>
      <c r="C129" s="9" t="s">
        <v>1131</v>
      </c>
      <c r="D129" s="39" t="s">
        <v>589</v>
      </c>
      <c r="E129" s="38" t="s">
        <v>106</v>
      </c>
      <c r="F129" s="38" t="s">
        <v>107</v>
      </c>
    </row>
    <row r="130" ht="28.8" spans="1:6">
      <c r="A130" s="23"/>
      <c r="B130" s="38"/>
      <c r="C130" s="9" t="s">
        <v>1132</v>
      </c>
      <c r="D130" s="39" t="s">
        <v>595</v>
      </c>
      <c r="E130" s="38"/>
      <c r="F130" s="38"/>
    </row>
    <row r="131" ht="28.8" spans="1:6">
      <c r="A131" s="23"/>
      <c r="B131" s="38"/>
      <c r="C131" s="9" t="s">
        <v>1133</v>
      </c>
      <c r="D131" s="39" t="s">
        <v>1134</v>
      </c>
      <c r="E131" s="38"/>
      <c r="F131" s="38"/>
    </row>
    <row r="132" ht="28.8" spans="1:6">
      <c r="A132" s="23"/>
      <c r="B132" s="38"/>
      <c r="C132" s="9" t="s">
        <v>1135</v>
      </c>
      <c r="D132" s="40" t="s">
        <v>597</v>
      </c>
      <c r="E132" s="38"/>
      <c r="F132" s="38"/>
    </row>
    <row r="133" ht="28.8" spans="1:6">
      <c r="A133" s="35">
        <v>35</v>
      </c>
      <c r="B133" s="27" t="s">
        <v>454</v>
      </c>
      <c r="C133" s="9" t="s">
        <v>1136</v>
      </c>
      <c r="D133" s="41" t="s">
        <v>1137</v>
      </c>
      <c r="E133" s="27" t="s">
        <v>110</v>
      </c>
      <c r="F133" s="27" t="s">
        <v>599</v>
      </c>
    </row>
    <row r="134" ht="14.4" spans="1:6">
      <c r="A134" s="35"/>
      <c r="B134" s="27"/>
      <c r="C134" s="9" t="s">
        <v>1138</v>
      </c>
      <c r="D134" s="41" t="s">
        <v>605</v>
      </c>
      <c r="E134" s="27"/>
      <c r="F134" s="27"/>
    </row>
    <row r="135" ht="28.8" spans="1:6">
      <c r="A135" s="35"/>
      <c r="B135" s="27"/>
      <c r="C135" s="9" t="s">
        <v>1139</v>
      </c>
      <c r="D135" s="41" t="s">
        <v>606</v>
      </c>
      <c r="E135" s="27"/>
      <c r="F135" s="27"/>
    </row>
    <row r="136" ht="28.8" spans="1:6">
      <c r="A136" s="35"/>
      <c r="B136" s="42"/>
      <c r="C136" s="9" t="s">
        <v>1140</v>
      </c>
      <c r="D136" s="28" t="s">
        <v>1141</v>
      </c>
      <c r="E136" s="27"/>
      <c r="F136" s="27"/>
    </row>
    <row r="137" ht="28.8" spans="1:6">
      <c r="A137" s="35">
        <v>36</v>
      </c>
      <c r="B137" s="27" t="s">
        <v>454</v>
      </c>
      <c r="C137" s="9" t="s">
        <v>1142</v>
      </c>
      <c r="D137" s="28" t="s">
        <v>608</v>
      </c>
      <c r="E137" s="27" t="s">
        <v>114</v>
      </c>
      <c r="F137" s="27" t="s">
        <v>609</v>
      </c>
    </row>
    <row r="138" ht="28.8" spans="1:6">
      <c r="A138" s="35"/>
      <c r="B138" s="27"/>
      <c r="C138" s="9" t="s">
        <v>1143</v>
      </c>
      <c r="D138" s="28" t="s">
        <v>615</v>
      </c>
      <c r="E138" s="27"/>
      <c r="F138" s="27"/>
    </row>
    <row r="139" ht="28.8" spans="1:6">
      <c r="A139" s="35"/>
      <c r="B139" s="42"/>
      <c r="C139" s="9" t="s">
        <v>1144</v>
      </c>
      <c r="D139" s="28" t="s">
        <v>616</v>
      </c>
      <c r="E139" s="27"/>
      <c r="F139" s="27"/>
    </row>
    <row r="140" ht="28.8" spans="1:6">
      <c r="A140" s="36">
        <v>37</v>
      </c>
      <c r="B140" s="31" t="s">
        <v>454</v>
      </c>
      <c r="C140" s="9" t="s">
        <v>1145</v>
      </c>
      <c r="D140" s="28" t="s">
        <v>1146</v>
      </c>
      <c r="E140" s="27" t="s">
        <v>117</v>
      </c>
      <c r="F140" s="31" t="s">
        <v>44</v>
      </c>
    </row>
    <row r="141" ht="28.8" spans="1:6">
      <c r="A141" s="36"/>
      <c r="B141" s="31"/>
      <c r="C141" s="9" t="s">
        <v>1147</v>
      </c>
      <c r="D141" s="28" t="s">
        <v>623</v>
      </c>
      <c r="E141" s="27"/>
      <c r="F141" s="31"/>
    </row>
    <row r="142" ht="28.8" spans="1:6">
      <c r="A142" s="36"/>
      <c r="B142" s="31"/>
      <c r="C142" s="9" t="s">
        <v>1148</v>
      </c>
      <c r="D142" s="29" t="s">
        <v>624</v>
      </c>
      <c r="E142" s="27"/>
      <c r="F142" s="31"/>
    </row>
    <row r="143" ht="28.8" spans="1:6">
      <c r="A143" s="23">
        <v>38</v>
      </c>
      <c r="B143" s="31" t="s">
        <v>454</v>
      </c>
      <c r="C143" s="9" t="s">
        <v>1149</v>
      </c>
      <c r="D143" s="29" t="s">
        <v>1150</v>
      </c>
      <c r="E143" s="27" t="s">
        <v>120</v>
      </c>
      <c r="F143" s="27" t="s">
        <v>44</v>
      </c>
    </row>
    <row r="144" ht="14.4" spans="1:6">
      <c r="A144" s="23"/>
      <c r="B144" s="31"/>
      <c r="C144" s="9" t="s">
        <v>1151</v>
      </c>
      <c r="D144" s="29" t="s">
        <v>1152</v>
      </c>
      <c r="E144" s="27"/>
      <c r="F144" s="27"/>
    </row>
    <row r="145" ht="28.8" spans="1:6">
      <c r="A145" s="23"/>
      <c r="B145" s="31"/>
      <c r="C145" s="9" t="s">
        <v>1153</v>
      </c>
      <c r="D145" s="29" t="s">
        <v>1154</v>
      </c>
      <c r="E145" s="27"/>
      <c r="F145" s="27"/>
    </row>
    <row r="146" ht="28.8" spans="1:6">
      <c r="A146" s="23">
        <v>39</v>
      </c>
      <c r="B146" s="27" t="s">
        <v>454</v>
      </c>
      <c r="C146" s="9" t="s">
        <v>1155</v>
      </c>
      <c r="D146" s="28" t="s">
        <v>633</v>
      </c>
      <c r="E146" s="27" t="s">
        <v>123</v>
      </c>
      <c r="F146" s="31" t="s">
        <v>634</v>
      </c>
    </row>
    <row r="147" ht="28.8" spans="1:6">
      <c r="A147" s="23"/>
      <c r="B147" s="27"/>
      <c r="C147" s="9" t="s">
        <v>1156</v>
      </c>
      <c r="D147" s="28" t="s">
        <v>640</v>
      </c>
      <c r="E147" s="27"/>
      <c r="F147" s="31"/>
    </row>
    <row r="148" ht="28.8" spans="1:6">
      <c r="A148" s="23"/>
      <c r="B148" s="27"/>
      <c r="C148" s="9" t="s">
        <v>1157</v>
      </c>
      <c r="D148" s="28" t="s">
        <v>641</v>
      </c>
      <c r="E148" s="27"/>
      <c r="F148" s="31"/>
    </row>
    <row r="149" ht="43.2" spans="1:6">
      <c r="A149" s="23"/>
      <c r="B149" s="27"/>
      <c r="C149" s="9" t="s">
        <v>1158</v>
      </c>
      <c r="D149" s="28" t="s">
        <v>642</v>
      </c>
      <c r="E149" s="27"/>
      <c r="F149" s="31"/>
    </row>
    <row r="150" ht="28.8" spans="1:6">
      <c r="A150" s="23"/>
      <c r="B150" s="27"/>
      <c r="C150" s="9" t="s">
        <v>1159</v>
      </c>
      <c r="D150" s="28" t="s">
        <v>1160</v>
      </c>
      <c r="E150" s="27"/>
      <c r="F150" s="31"/>
    </row>
    <row r="151" ht="28.8" spans="1:6">
      <c r="A151" s="23"/>
      <c r="B151" s="42"/>
      <c r="C151" s="9" t="s">
        <v>1161</v>
      </c>
      <c r="D151" s="28" t="s">
        <v>644</v>
      </c>
      <c r="E151" s="27"/>
      <c r="F151" s="31"/>
    </row>
    <row r="152" ht="43.2" spans="1:6">
      <c r="A152" s="36">
        <v>40</v>
      </c>
      <c r="B152" s="31" t="s">
        <v>454</v>
      </c>
      <c r="C152" s="9" t="s">
        <v>1162</v>
      </c>
      <c r="D152" s="29" t="s">
        <v>645</v>
      </c>
      <c r="E152" s="27" t="s">
        <v>127</v>
      </c>
      <c r="F152" s="27" t="s">
        <v>646</v>
      </c>
    </row>
    <row r="153" ht="57.6" spans="1:6">
      <c r="A153" s="36"/>
      <c r="B153" s="31"/>
      <c r="C153" s="9" t="s">
        <v>1163</v>
      </c>
      <c r="D153" s="29" t="s">
        <v>1164</v>
      </c>
      <c r="E153" s="27"/>
      <c r="F153" s="27"/>
    </row>
    <row r="154" ht="43.2" spans="1:6">
      <c r="A154" s="36"/>
      <c r="B154" s="31"/>
      <c r="C154" s="9" t="s">
        <v>1165</v>
      </c>
      <c r="D154" s="28" t="s">
        <v>653</v>
      </c>
      <c r="E154" s="27"/>
      <c r="F154" s="27"/>
    </row>
    <row r="155" ht="43.2" spans="1:6">
      <c r="A155" s="36">
        <v>41</v>
      </c>
      <c r="B155" s="27" t="s">
        <v>454</v>
      </c>
      <c r="C155" s="9" t="s">
        <v>1166</v>
      </c>
      <c r="D155" s="29" t="s">
        <v>1167</v>
      </c>
      <c r="E155" s="27" t="s">
        <v>655</v>
      </c>
      <c r="F155" s="27" t="s">
        <v>656</v>
      </c>
    </row>
    <row r="156" ht="43.2" spans="1:6">
      <c r="A156" s="36"/>
      <c r="B156" s="27"/>
      <c r="C156" s="9" t="s">
        <v>1168</v>
      </c>
      <c r="D156" s="29" t="s">
        <v>662</v>
      </c>
      <c r="E156" s="27"/>
      <c r="F156" s="27"/>
    </row>
    <row r="157" ht="57.6" spans="1:6">
      <c r="A157" s="36"/>
      <c r="B157" s="42"/>
      <c r="C157" s="9" t="s">
        <v>1169</v>
      </c>
      <c r="D157" s="29" t="s">
        <v>663</v>
      </c>
      <c r="E157" s="27"/>
      <c r="F157" s="27"/>
    </row>
    <row r="158" ht="14.4" spans="1:6">
      <c r="A158" s="35">
        <v>42</v>
      </c>
      <c r="B158" s="43" t="s">
        <v>454</v>
      </c>
      <c r="C158" s="9" t="s">
        <v>1170</v>
      </c>
      <c r="D158" s="28" t="s">
        <v>664</v>
      </c>
      <c r="E158" s="38" t="s">
        <v>665</v>
      </c>
      <c r="F158" s="43" t="s">
        <v>136</v>
      </c>
    </row>
    <row r="159" ht="28.8" spans="1:6">
      <c r="A159" s="35"/>
      <c r="B159" s="43"/>
      <c r="C159" s="9" t="s">
        <v>1171</v>
      </c>
      <c r="D159" s="28" t="s">
        <v>671</v>
      </c>
      <c r="E159" s="38"/>
      <c r="F159" s="43"/>
    </row>
    <row r="160" ht="43.2" spans="1:6">
      <c r="A160" s="36">
        <v>43</v>
      </c>
      <c r="B160" s="36" t="s">
        <v>454</v>
      </c>
      <c r="C160" s="9" t="s">
        <v>1172</v>
      </c>
      <c r="D160" s="29" t="s">
        <v>672</v>
      </c>
      <c r="E160" s="27" t="s">
        <v>139</v>
      </c>
      <c r="F160" s="27" t="s">
        <v>140</v>
      </c>
    </row>
    <row r="161" ht="28.8" spans="1:6">
      <c r="A161" s="36"/>
      <c r="B161" s="36"/>
      <c r="C161" s="9" t="s">
        <v>1173</v>
      </c>
      <c r="D161" s="29" t="s">
        <v>678</v>
      </c>
      <c r="E161" s="27"/>
      <c r="F161" s="27"/>
    </row>
    <row r="162" ht="28.8" spans="1:6">
      <c r="A162" s="36"/>
      <c r="B162" s="36"/>
      <c r="C162" s="9" t="s">
        <v>1174</v>
      </c>
      <c r="D162" s="29" t="s">
        <v>1175</v>
      </c>
      <c r="E162" s="27"/>
      <c r="F162" s="27"/>
    </row>
    <row r="163" ht="28.8" spans="1:6">
      <c r="A163" s="35">
        <v>44</v>
      </c>
      <c r="B163" s="43" t="s">
        <v>454</v>
      </c>
      <c r="C163" s="9" t="s">
        <v>1176</v>
      </c>
      <c r="D163" s="29" t="s">
        <v>680</v>
      </c>
      <c r="E163" s="43" t="s">
        <v>143</v>
      </c>
      <c r="F163" s="43" t="s">
        <v>144</v>
      </c>
    </row>
    <row r="164" ht="43.2" spans="1:6">
      <c r="A164" s="35"/>
      <c r="B164" s="43"/>
      <c r="C164" s="9" t="s">
        <v>1177</v>
      </c>
      <c r="D164" s="29" t="s">
        <v>686</v>
      </c>
      <c r="E164" s="43"/>
      <c r="F164" s="43"/>
    </row>
    <row r="165" ht="28.8" spans="1:6">
      <c r="A165" s="35"/>
      <c r="B165" s="43"/>
      <c r="C165" s="9" t="s">
        <v>1178</v>
      </c>
      <c r="D165" s="41" t="s">
        <v>687</v>
      </c>
      <c r="E165" s="43"/>
      <c r="F165" s="43"/>
    </row>
    <row r="166" ht="28.8" spans="1:6">
      <c r="A166" s="23">
        <v>45</v>
      </c>
      <c r="B166" s="31" t="s">
        <v>454</v>
      </c>
      <c r="C166" s="9" t="s">
        <v>1179</v>
      </c>
      <c r="D166" s="41" t="s">
        <v>688</v>
      </c>
      <c r="E166" s="31" t="s">
        <v>147</v>
      </c>
      <c r="F166" s="31" t="s">
        <v>148</v>
      </c>
    </row>
    <row r="167" ht="28.8" spans="1:6">
      <c r="A167" s="23"/>
      <c r="B167" s="31"/>
      <c r="C167" s="9" t="s">
        <v>1180</v>
      </c>
      <c r="D167" s="41" t="s">
        <v>694</v>
      </c>
      <c r="E167" s="31"/>
      <c r="F167" s="31"/>
    </row>
    <row r="168" ht="14.4" spans="1:6">
      <c r="A168" s="23"/>
      <c r="B168" s="31"/>
      <c r="C168" s="9" t="s">
        <v>1181</v>
      </c>
      <c r="D168" s="39" t="s">
        <v>695</v>
      </c>
      <c r="E168" s="31"/>
      <c r="F168" s="31"/>
    </row>
    <row r="169" ht="28.8" spans="1:6">
      <c r="A169" s="35">
        <v>46</v>
      </c>
      <c r="B169" s="38" t="s">
        <v>454</v>
      </c>
      <c r="C169" s="9" t="s">
        <v>1182</v>
      </c>
      <c r="D169" s="40" t="s">
        <v>696</v>
      </c>
      <c r="E169" s="38" t="s">
        <v>151</v>
      </c>
      <c r="F169" s="38" t="s">
        <v>148</v>
      </c>
    </row>
    <row r="170" ht="43.2" spans="1:6">
      <c r="A170" s="35"/>
      <c r="B170" s="38"/>
      <c r="C170" s="9" t="s">
        <v>1183</v>
      </c>
      <c r="D170" s="40" t="s">
        <v>701</v>
      </c>
      <c r="E170" s="38"/>
      <c r="F170" s="38"/>
    </row>
    <row r="171" ht="14.4" spans="1:6">
      <c r="A171" s="36">
        <v>47</v>
      </c>
      <c r="B171" s="31" t="s">
        <v>454</v>
      </c>
      <c r="C171" s="9" t="s">
        <v>1184</v>
      </c>
      <c r="D171" s="29" t="s">
        <v>702</v>
      </c>
      <c r="E171" s="31" t="s">
        <v>154</v>
      </c>
      <c r="F171" s="31" t="s">
        <v>148</v>
      </c>
    </row>
    <row r="172" ht="28.8" spans="1:6">
      <c r="A172" s="36"/>
      <c r="B172" s="31"/>
      <c r="C172" s="9" t="s">
        <v>1185</v>
      </c>
      <c r="D172" s="29" t="s">
        <v>708</v>
      </c>
      <c r="E172" s="31"/>
      <c r="F172" s="31"/>
    </row>
    <row r="173" ht="43.2" spans="1:6">
      <c r="A173" s="36"/>
      <c r="B173" s="31"/>
      <c r="C173" s="9" t="s">
        <v>1186</v>
      </c>
      <c r="D173" s="29" t="s">
        <v>709</v>
      </c>
      <c r="E173" s="31"/>
      <c r="F173" s="31"/>
    </row>
    <row r="174" ht="28.8" spans="1:6">
      <c r="A174" s="36"/>
      <c r="B174" s="31"/>
      <c r="C174" s="9" t="s">
        <v>1187</v>
      </c>
      <c r="D174" s="39" t="s">
        <v>710</v>
      </c>
      <c r="E174" s="31"/>
      <c r="F174" s="31"/>
    </row>
    <row r="175" ht="28.8" spans="1:6">
      <c r="A175" s="36">
        <v>48</v>
      </c>
      <c r="B175" s="31" t="s">
        <v>454</v>
      </c>
      <c r="C175" s="9" t="s">
        <v>1188</v>
      </c>
      <c r="D175" s="39" t="s">
        <v>1189</v>
      </c>
      <c r="E175" s="31" t="s">
        <v>157</v>
      </c>
      <c r="F175" s="31" t="s">
        <v>148</v>
      </c>
    </row>
    <row r="176" ht="28.8" spans="1:6">
      <c r="A176" s="36"/>
      <c r="B176" s="31"/>
      <c r="C176" s="9" t="s">
        <v>1190</v>
      </c>
      <c r="D176" s="39" t="s">
        <v>717</v>
      </c>
      <c r="E176" s="31"/>
      <c r="F176" s="31"/>
    </row>
    <row r="177" ht="43.2" spans="1:6">
      <c r="A177" s="36"/>
      <c r="B177" s="31"/>
      <c r="C177" s="9" t="s">
        <v>1191</v>
      </c>
      <c r="D177" s="29" t="s">
        <v>1192</v>
      </c>
      <c r="E177" s="31"/>
      <c r="F177" s="31"/>
    </row>
    <row r="178" ht="28.8" spans="1:6">
      <c r="A178" s="23">
        <v>49</v>
      </c>
      <c r="B178" s="31" t="s">
        <v>719</v>
      </c>
      <c r="C178" s="9" t="s">
        <v>1193</v>
      </c>
      <c r="D178" s="29" t="s">
        <v>1194</v>
      </c>
      <c r="E178" s="27" t="s">
        <v>165</v>
      </c>
      <c r="F178" s="27" t="s">
        <v>536</v>
      </c>
    </row>
    <row r="179" ht="43.2" spans="1:6">
      <c r="A179" s="23"/>
      <c r="B179" s="31"/>
      <c r="C179" s="9" t="s">
        <v>1195</v>
      </c>
      <c r="D179" s="44" t="s">
        <v>1196</v>
      </c>
      <c r="E179" s="27"/>
      <c r="F179" s="27"/>
    </row>
    <row r="180" ht="57.6" spans="1:6">
      <c r="A180" s="23">
        <v>50</v>
      </c>
      <c r="B180" s="31" t="s">
        <v>719</v>
      </c>
      <c r="C180" s="9" t="s">
        <v>1197</v>
      </c>
      <c r="D180" s="45" t="s">
        <v>727</v>
      </c>
      <c r="E180" s="27" t="s">
        <v>728</v>
      </c>
      <c r="F180" s="27" t="s">
        <v>729</v>
      </c>
    </row>
    <row r="181" ht="28.8" spans="1:6">
      <c r="A181" s="23"/>
      <c r="B181" s="31"/>
      <c r="C181" s="9" t="s">
        <v>1198</v>
      </c>
      <c r="D181" s="45" t="s">
        <v>1199</v>
      </c>
      <c r="E181" s="27"/>
      <c r="F181" s="27"/>
    </row>
    <row r="182" ht="57.6" spans="1:6">
      <c r="A182" s="23">
        <v>51</v>
      </c>
      <c r="B182" s="31" t="s">
        <v>736</v>
      </c>
      <c r="C182" s="9" t="s">
        <v>1200</v>
      </c>
      <c r="D182" s="46" t="s">
        <v>1201</v>
      </c>
      <c r="E182" s="31" t="s">
        <v>177</v>
      </c>
      <c r="F182" s="31" t="s">
        <v>738</v>
      </c>
    </row>
    <row r="183" ht="28.8" spans="1:6">
      <c r="A183" s="23"/>
      <c r="B183" s="31"/>
      <c r="C183" s="9" t="s">
        <v>1202</v>
      </c>
      <c r="D183" s="46" t="s">
        <v>744</v>
      </c>
      <c r="E183" s="31"/>
      <c r="F183" s="31"/>
    </row>
    <row r="184" ht="57.6" spans="1:6">
      <c r="A184" s="23"/>
      <c r="B184" s="31"/>
      <c r="C184" s="9" t="s">
        <v>1203</v>
      </c>
      <c r="D184" s="46" t="s">
        <v>745</v>
      </c>
      <c r="E184" s="31"/>
      <c r="F184" s="31"/>
    </row>
    <row r="185" ht="43.2" spans="1:6">
      <c r="A185" s="36">
        <v>52</v>
      </c>
      <c r="B185" s="31" t="s">
        <v>736</v>
      </c>
      <c r="C185" s="9" t="s">
        <v>1204</v>
      </c>
      <c r="D185" s="28" t="s">
        <v>746</v>
      </c>
      <c r="E185" s="27" t="s">
        <v>181</v>
      </c>
      <c r="F185" s="27" t="s">
        <v>738</v>
      </c>
    </row>
    <row r="186" ht="28.8" spans="1:6">
      <c r="A186" s="36"/>
      <c r="B186" s="31"/>
      <c r="C186" s="9" t="s">
        <v>1205</v>
      </c>
      <c r="D186" s="28" t="s">
        <v>752</v>
      </c>
      <c r="E186" s="27"/>
      <c r="F186" s="27"/>
    </row>
    <row r="187" ht="28.8" spans="1:6">
      <c r="A187" s="36"/>
      <c r="B187" s="31"/>
      <c r="C187" s="9" t="s">
        <v>1206</v>
      </c>
      <c r="D187" s="28" t="s">
        <v>753</v>
      </c>
      <c r="E187" s="27"/>
      <c r="F187" s="27"/>
    </row>
    <row r="188" ht="28.8" spans="1:6">
      <c r="A188" s="36">
        <v>53</v>
      </c>
      <c r="B188" s="31" t="s">
        <v>736</v>
      </c>
      <c r="C188" s="9" t="s">
        <v>1207</v>
      </c>
      <c r="D188" s="29" t="s">
        <v>754</v>
      </c>
      <c r="E188" s="31" t="s">
        <v>184</v>
      </c>
      <c r="F188" s="31" t="s">
        <v>755</v>
      </c>
    </row>
    <row r="189" ht="28.8" spans="1:6">
      <c r="A189" s="36"/>
      <c r="B189" s="31"/>
      <c r="C189" s="9" t="s">
        <v>1208</v>
      </c>
      <c r="D189" s="29" t="s">
        <v>1209</v>
      </c>
      <c r="E189" s="31"/>
      <c r="F189" s="31"/>
    </row>
    <row r="190" ht="28.8" spans="1:6">
      <c r="A190" s="36"/>
      <c r="B190" s="31"/>
      <c r="C190" s="9" t="s">
        <v>1210</v>
      </c>
      <c r="D190" s="29" t="s">
        <v>762</v>
      </c>
      <c r="E190" s="31"/>
      <c r="F190" s="31"/>
    </row>
    <row r="191" ht="28.8" spans="1:6">
      <c r="A191" s="36"/>
      <c r="B191" s="31"/>
      <c r="C191" s="9" t="s">
        <v>1211</v>
      </c>
      <c r="D191" s="29" t="s">
        <v>763</v>
      </c>
      <c r="E191" s="31"/>
      <c r="F191" s="31"/>
    </row>
    <row r="192" ht="28.8" spans="1:6">
      <c r="A192" s="36">
        <v>54</v>
      </c>
      <c r="B192" s="31" t="s">
        <v>736</v>
      </c>
      <c r="C192" s="9" t="s">
        <v>1212</v>
      </c>
      <c r="D192" s="44" t="s">
        <v>1213</v>
      </c>
      <c r="E192" s="31" t="s">
        <v>188</v>
      </c>
      <c r="F192" s="27" t="s">
        <v>185</v>
      </c>
    </row>
    <row r="193" ht="28.8" spans="1:6">
      <c r="A193" s="36"/>
      <c r="B193" s="31"/>
      <c r="C193" s="9" t="s">
        <v>1214</v>
      </c>
      <c r="D193" s="44" t="s">
        <v>1215</v>
      </c>
      <c r="E193" s="31"/>
      <c r="F193" s="27"/>
    </row>
    <row r="194" ht="14.4" spans="1:6">
      <c r="A194" s="36"/>
      <c r="B194" s="31"/>
      <c r="C194" s="9" t="s">
        <v>1216</v>
      </c>
      <c r="D194" s="29" t="s">
        <v>1217</v>
      </c>
      <c r="E194" s="31"/>
      <c r="F194" s="27"/>
    </row>
    <row r="195" ht="14.4" spans="1:6">
      <c r="A195" s="23">
        <v>55</v>
      </c>
      <c r="B195" s="27" t="s">
        <v>736</v>
      </c>
      <c r="C195" s="9" t="s">
        <v>1218</v>
      </c>
      <c r="D195" s="28" t="s">
        <v>772</v>
      </c>
      <c r="E195" s="33" t="s">
        <v>191</v>
      </c>
      <c r="F195" s="31" t="s">
        <v>185</v>
      </c>
    </row>
    <row r="196" ht="14.4" spans="1:6">
      <c r="A196" s="23"/>
      <c r="B196" s="27"/>
      <c r="C196" s="9" t="s">
        <v>1219</v>
      </c>
      <c r="D196" s="28" t="s">
        <v>777</v>
      </c>
      <c r="E196" s="34"/>
      <c r="F196" s="31"/>
    </row>
    <row r="197" ht="28.8" spans="1:6">
      <c r="A197" s="23"/>
      <c r="B197" s="27"/>
      <c r="C197" s="9" t="s">
        <v>1220</v>
      </c>
      <c r="D197" s="28" t="s">
        <v>778</v>
      </c>
      <c r="E197" s="34"/>
      <c r="F197" s="31"/>
    </row>
    <row r="198" ht="28.8" spans="1:6">
      <c r="A198" s="36">
        <v>56</v>
      </c>
      <c r="B198" s="31" t="s">
        <v>736</v>
      </c>
      <c r="C198" s="9" t="s">
        <v>1221</v>
      </c>
      <c r="D198" s="29" t="s">
        <v>779</v>
      </c>
      <c r="E198" s="27" t="s">
        <v>194</v>
      </c>
      <c r="F198" s="31" t="s">
        <v>755</v>
      </c>
    </row>
    <row r="199" ht="28.8" spans="1:6">
      <c r="A199" s="36"/>
      <c r="B199" s="31"/>
      <c r="C199" s="9" t="s">
        <v>1222</v>
      </c>
      <c r="D199" s="29" t="s">
        <v>785</v>
      </c>
      <c r="E199" s="27"/>
      <c r="F199" s="31"/>
    </row>
    <row r="200" ht="28.8" spans="1:6">
      <c r="A200" s="36"/>
      <c r="B200" s="31"/>
      <c r="C200" s="9" t="s">
        <v>1223</v>
      </c>
      <c r="D200" s="29" t="s">
        <v>786</v>
      </c>
      <c r="E200" s="27"/>
      <c r="F200" s="31"/>
    </row>
    <row r="201" ht="43.2" spans="1:6">
      <c r="A201" s="36"/>
      <c r="B201" s="31"/>
      <c r="C201" s="9" t="s">
        <v>1224</v>
      </c>
      <c r="D201" s="29" t="s">
        <v>787</v>
      </c>
      <c r="E201" s="27"/>
      <c r="F201" s="31"/>
    </row>
    <row r="202" ht="28.8" spans="1:6">
      <c r="A202" s="36"/>
      <c r="B202" s="31"/>
      <c r="C202" s="9" t="s">
        <v>1225</v>
      </c>
      <c r="D202" s="29" t="s">
        <v>788</v>
      </c>
      <c r="E202" s="27"/>
      <c r="F202" s="31"/>
    </row>
    <row r="203" ht="28.8" spans="1:6">
      <c r="A203" s="36"/>
      <c r="B203" s="31"/>
      <c r="C203" s="9" t="s">
        <v>1226</v>
      </c>
      <c r="D203" s="29" t="s">
        <v>789</v>
      </c>
      <c r="E203" s="27"/>
      <c r="F203" s="31"/>
    </row>
    <row r="204" ht="43.2" spans="1:6">
      <c r="A204" s="36"/>
      <c r="B204" s="31"/>
      <c r="C204" s="9" t="s">
        <v>1227</v>
      </c>
      <c r="D204" s="29" t="s">
        <v>1228</v>
      </c>
      <c r="E204" s="27"/>
      <c r="F204" s="31"/>
    </row>
    <row r="205" ht="14.4" spans="1:6">
      <c r="A205" s="36">
        <v>57</v>
      </c>
      <c r="B205" s="27" t="s">
        <v>736</v>
      </c>
      <c r="C205" s="9" t="s">
        <v>1229</v>
      </c>
      <c r="D205" s="29" t="s">
        <v>791</v>
      </c>
      <c r="E205" s="27" t="s">
        <v>197</v>
      </c>
      <c r="F205" s="27" t="s">
        <v>755</v>
      </c>
    </row>
    <row r="206" ht="28.8" spans="1:6">
      <c r="A206" s="36"/>
      <c r="B206" s="27"/>
      <c r="C206" s="9" t="s">
        <v>1230</v>
      </c>
      <c r="D206" s="29" t="s">
        <v>797</v>
      </c>
      <c r="E206" s="27"/>
      <c r="F206" s="27"/>
    </row>
    <row r="207" ht="14.4" spans="1:6">
      <c r="A207" s="36"/>
      <c r="B207" s="27"/>
      <c r="C207" s="9" t="s">
        <v>1231</v>
      </c>
      <c r="D207" s="28" t="s">
        <v>798</v>
      </c>
      <c r="E207" s="27"/>
      <c r="F207" s="27"/>
    </row>
    <row r="208" ht="14.4" spans="1:6">
      <c r="A208" s="36">
        <v>58</v>
      </c>
      <c r="B208" s="31" t="s">
        <v>736</v>
      </c>
      <c r="C208" s="9" t="s">
        <v>1232</v>
      </c>
      <c r="D208" s="44" t="s">
        <v>799</v>
      </c>
      <c r="E208" s="27" t="s">
        <v>200</v>
      </c>
      <c r="F208" s="31" t="s">
        <v>800</v>
      </c>
    </row>
    <row r="209" ht="14.4" spans="1:6">
      <c r="A209" s="36"/>
      <c r="B209" s="31"/>
      <c r="C209" s="9" t="s">
        <v>1233</v>
      </c>
      <c r="D209" s="44" t="s">
        <v>806</v>
      </c>
      <c r="E209" s="27"/>
      <c r="F209" s="31"/>
    </row>
    <row r="210" ht="28.8" spans="1:6">
      <c r="A210" s="36"/>
      <c r="B210" s="31"/>
      <c r="C210" s="9" t="s">
        <v>1234</v>
      </c>
      <c r="D210" s="44" t="s">
        <v>807</v>
      </c>
      <c r="E210" s="27"/>
      <c r="F210" s="31"/>
    </row>
    <row r="211" ht="28.8" spans="1:6">
      <c r="A211" s="36">
        <v>59</v>
      </c>
      <c r="B211" s="31" t="s">
        <v>736</v>
      </c>
      <c r="C211" s="9" t="s">
        <v>1235</v>
      </c>
      <c r="D211" s="29" t="s">
        <v>1236</v>
      </c>
      <c r="E211" s="27" t="s">
        <v>204</v>
      </c>
      <c r="F211" s="27" t="s">
        <v>205</v>
      </c>
    </row>
    <row r="212" ht="57.6" spans="1:6">
      <c r="A212" s="36"/>
      <c r="B212" s="31"/>
      <c r="C212" s="9" t="s">
        <v>1237</v>
      </c>
      <c r="D212" s="29" t="s">
        <v>814</v>
      </c>
      <c r="E212" s="27"/>
      <c r="F212" s="27"/>
    </row>
    <row r="213" ht="28.8" spans="1:6">
      <c r="A213" s="36"/>
      <c r="B213" s="31"/>
      <c r="C213" s="9" t="s">
        <v>1238</v>
      </c>
      <c r="D213" s="29" t="s">
        <v>815</v>
      </c>
      <c r="E213" s="27"/>
      <c r="F213" s="27"/>
    </row>
    <row r="214" ht="28.8" spans="1:6">
      <c r="A214" s="36"/>
      <c r="B214" s="31"/>
      <c r="C214" s="9" t="s">
        <v>1239</v>
      </c>
      <c r="D214" s="29" t="s">
        <v>816</v>
      </c>
      <c r="E214" s="27"/>
      <c r="F214" s="27"/>
    </row>
    <row r="215" ht="14.4" spans="1:6">
      <c r="A215" s="36">
        <v>60</v>
      </c>
      <c r="B215" s="31" t="s">
        <v>736</v>
      </c>
      <c r="C215" s="9" t="s">
        <v>1240</v>
      </c>
      <c r="D215" s="29" t="s">
        <v>817</v>
      </c>
      <c r="E215" s="31" t="s">
        <v>208</v>
      </c>
      <c r="F215" s="31" t="s">
        <v>818</v>
      </c>
    </row>
    <row r="216" ht="28.8" spans="1:6">
      <c r="A216" s="36"/>
      <c r="B216" s="31"/>
      <c r="C216" s="9" t="s">
        <v>1241</v>
      </c>
      <c r="D216" s="29" t="s">
        <v>824</v>
      </c>
      <c r="E216" s="31"/>
      <c r="F216" s="31"/>
    </row>
    <row r="217" ht="28.8" spans="1:6">
      <c r="A217" s="36"/>
      <c r="B217" s="31"/>
      <c r="C217" s="9" t="s">
        <v>1242</v>
      </c>
      <c r="D217" s="28" t="s">
        <v>825</v>
      </c>
      <c r="E217" s="31"/>
      <c r="F217" s="31"/>
    </row>
    <row r="218" ht="14.4" spans="1:6">
      <c r="A218" s="36"/>
      <c r="B218" s="31"/>
      <c r="C218" s="9" t="s">
        <v>1243</v>
      </c>
      <c r="D218" s="28" t="s">
        <v>826</v>
      </c>
      <c r="E218" s="31"/>
      <c r="F218" s="31"/>
    </row>
    <row r="219" ht="28.8" spans="1:6">
      <c r="A219" s="36">
        <v>61</v>
      </c>
      <c r="B219" s="31" t="s">
        <v>736</v>
      </c>
      <c r="C219" s="9" t="s">
        <v>1244</v>
      </c>
      <c r="D219" s="29" t="s">
        <v>827</v>
      </c>
      <c r="E219" s="27" t="s">
        <v>211</v>
      </c>
      <c r="F219" s="27" t="s">
        <v>818</v>
      </c>
    </row>
    <row r="220" ht="28.8" spans="1:6">
      <c r="A220" s="36"/>
      <c r="B220" s="31"/>
      <c r="C220" s="9" t="s">
        <v>1245</v>
      </c>
      <c r="D220" s="29" t="s">
        <v>833</v>
      </c>
      <c r="E220" s="27"/>
      <c r="F220" s="27"/>
    </row>
    <row r="221" ht="28.8" spans="1:6">
      <c r="A221" s="36">
        <v>62</v>
      </c>
      <c r="B221" s="31" t="s">
        <v>736</v>
      </c>
      <c r="C221" s="9" t="s">
        <v>1246</v>
      </c>
      <c r="D221" s="28" t="s">
        <v>1247</v>
      </c>
      <c r="E221" s="27" t="s">
        <v>172</v>
      </c>
      <c r="F221" s="27" t="s">
        <v>835</v>
      </c>
    </row>
    <row r="222" ht="28.8" spans="1:6">
      <c r="A222" s="36"/>
      <c r="B222" s="31"/>
      <c r="C222" s="9" t="s">
        <v>1248</v>
      </c>
      <c r="D222" s="28" t="s">
        <v>1249</v>
      </c>
      <c r="E222" s="27"/>
      <c r="F222" s="27"/>
    </row>
    <row r="223" ht="28.8" spans="1:6">
      <c r="A223" s="36"/>
      <c r="B223" s="31"/>
      <c r="C223" s="9" t="s">
        <v>1250</v>
      </c>
      <c r="D223" s="29" t="s">
        <v>842</v>
      </c>
      <c r="E223" s="27"/>
      <c r="F223" s="27"/>
    </row>
    <row r="224" ht="28.8" spans="1:6">
      <c r="A224" s="36">
        <v>63</v>
      </c>
      <c r="B224" s="31" t="s">
        <v>736</v>
      </c>
      <c r="C224" s="9" t="s">
        <v>1251</v>
      </c>
      <c r="D224" s="29" t="s">
        <v>1252</v>
      </c>
      <c r="E224" s="31" t="s">
        <v>215</v>
      </c>
      <c r="F224" s="31" t="s">
        <v>216</v>
      </c>
    </row>
    <row r="225" ht="28.8" spans="1:6">
      <c r="A225" s="36"/>
      <c r="B225" s="31"/>
      <c r="C225" s="9" t="s">
        <v>1253</v>
      </c>
      <c r="D225" s="29" t="s">
        <v>1254</v>
      </c>
      <c r="E225" s="31"/>
      <c r="F225" s="31"/>
    </row>
    <row r="226" ht="28.8" spans="1:6">
      <c r="A226" s="36"/>
      <c r="B226" s="31"/>
      <c r="C226" s="9" t="s">
        <v>1255</v>
      </c>
      <c r="D226" s="29" t="s">
        <v>850</v>
      </c>
      <c r="E226" s="31"/>
      <c r="F226" s="31"/>
    </row>
    <row r="227" ht="43.2" spans="1:6">
      <c r="A227" s="47" t="s">
        <v>851</v>
      </c>
      <c r="B227" s="48" t="s">
        <v>736</v>
      </c>
      <c r="C227" s="9" t="s">
        <v>1256</v>
      </c>
      <c r="D227" s="28" t="s">
        <v>1257</v>
      </c>
      <c r="E227" s="31" t="s">
        <v>219</v>
      </c>
      <c r="F227" s="31" t="s">
        <v>853</v>
      </c>
    </row>
    <row r="228" ht="28.8" spans="1:6">
      <c r="A228" s="49"/>
      <c r="B228" s="50"/>
      <c r="C228" s="9" t="s">
        <v>1258</v>
      </c>
      <c r="D228" s="28" t="s">
        <v>859</v>
      </c>
      <c r="E228" s="31"/>
      <c r="F228" s="31"/>
    </row>
    <row r="229" ht="28.8" spans="1:6">
      <c r="A229" s="49"/>
      <c r="B229" s="50"/>
      <c r="C229" s="9" t="s">
        <v>1259</v>
      </c>
      <c r="D229" s="28" t="s">
        <v>860</v>
      </c>
      <c r="E229" s="31"/>
      <c r="F229" s="31"/>
    </row>
    <row r="230" ht="14.4" spans="1:6">
      <c r="A230" s="49"/>
      <c r="B230" s="50"/>
      <c r="C230" s="9" t="s">
        <v>1260</v>
      </c>
      <c r="D230" s="28" t="s">
        <v>861</v>
      </c>
      <c r="E230" s="31"/>
      <c r="F230" s="31"/>
    </row>
    <row r="231" ht="57.6" spans="1:6">
      <c r="A231" s="49"/>
      <c r="B231" s="50"/>
      <c r="C231" s="9" t="s">
        <v>1261</v>
      </c>
      <c r="D231" s="28" t="s">
        <v>1262</v>
      </c>
      <c r="E231" s="31"/>
      <c r="F231" s="31"/>
    </row>
    <row r="232" ht="14.4" spans="1:6">
      <c r="A232" s="51"/>
      <c r="B232" s="52"/>
      <c r="C232" s="9" t="s">
        <v>1263</v>
      </c>
      <c r="D232" s="28" t="s">
        <v>863</v>
      </c>
      <c r="E232" s="31"/>
      <c r="F232" s="31"/>
    </row>
    <row r="233" ht="14.4" spans="1:6">
      <c r="A233" s="36">
        <v>65</v>
      </c>
      <c r="B233" s="27" t="s">
        <v>864</v>
      </c>
      <c r="C233" s="9" t="s">
        <v>1264</v>
      </c>
      <c r="D233" s="29" t="s">
        <v>865</v>
      </c>
      <c r="E233" s="27" t="s">
        <v>230</v>
      </c>
      <c r="F233" s="27" t="s">
        <v>231</v>
      </c>
    </row>
    <row r="234" ht="28.8" spans="1:6">
      <c r="A234" s="36"/>
      <c r="B234" s="27"/>
      <c r="C234" s="9" t="s">
        <v>1265</v>
      </c>
      <c r="D234" s="29" t="s">
        <v>871</v>
      </c>
      <c r="E234" s="27"/>
      <c r="F234" s="27"/>
    </row>
    <row r="235" ht="28.8" spans="1:6">
      <c r="A235" s="36"/>
      <c r="B235" s="42"/>
      <c r="C235" s="9" t="s">
        <v>1266</v>
      </c>
      <c r="D235" s="28" t="s">
        <v>872</v>
      </c>
      <c r="E235" s="27"/>
      <c r="F235" s="27"/>
    </row>
    <row r="236" ht="14.4" spans="1:6">
      <c r="A236" s="35">
        <v>66</v>
      </c>
      <c r="B236" s="27" t="s">
        <v>864</v>
      </c>
      <c r="C236" s="9" t="s">
        <v>1267</v>
      </c>
      <c r="D236" s="28" t="s">
        <v>873</v>
      </c>
      <c r="E236" s="27" t="s">
        <v>234</v>
      </c>
      <c r="F236" s="27" t="s">
        <v>231</v>
      </c>
    </row>
    <row r="237" ht="28.8" spans="1:6">
      <c r="A237" s="35"/>
      <c r="B237" s="42"/>
      <c r="C237" s="9" t="s">
        <v>1268</v>
      </c>
      <c r="D237" s="28" t="s">
        <v>1269</v>
      </c>
      <c r="E237" s="27"/>
      <c r="F237" s="27"/>
    </row>
    <row r="238" ht="14.4" spans="1:6">
      <c r="A238" s="36">
        <v>67</v>
      </c>
      <c r="B238" s="27" t="s">
        <v>864</v>
      </c>
      <c r="C238" s="9" t="s">
        <v>1270</v>
      </c>
      <c r="D238" s="45" t="s">
        <v>880</v>
      </c>
      <c r="E238" s="27" t="s">
        <v>237</v>
      </c>
      <c r="F238" s="27" t="s">
        <v>231</v>
      </c>
    </row>
    <row r="239" ht="28.8" spans="1:6">
      <c r="A239" s="36"/>
      <c r="B239" s="27"/>
      <c r="C239" s="9" t="s">
        <v>1271</v>
      </c>
      <c r="D239" s="45" t="s">
        <v>886</v>
      </c>
      <c r="E239" s="27"/>
      <c r="F239" s="27"/>
    </row>
    <row r="240" ht="14.4" spans="1:6">
      <c r="A240" s="36"/>
      <c r="B240" s="27"/>
      <c r="C240" s="9" t="s">
        <v>1272</v>
      </c>
      <c r="D240" s="45" t="s">
        <v>887</v>
      </c>
      <c r="E240" s="27"/>
      <c r="F240" s="27"/>
    </row>
    <row r="241" ht="28.8" spans="1:6">
      <c r="A241" s="35">
        <v>68</v>
      </c>
      <c r="B241" s="27" t="s">
        <v>864</v>
      </c>
      <c r="C241" s="9" t="s">
        <v>1273</v>
      </c>
      <c r="D241" s="53" t="s">
        <v>888</v>
      </c>
      <c r="E241" s="27" t="s">
        <v>240</v>
      </c>
      <c r="F241" s="27" t="s">
        <v>231</v>
      </c>
    </row>
    <row r="242" ht="28.8" spans="1:6">
      <c r="A242" s="35"/>
      <c r="B242" s="27"/>
      <c r="C242" s="9" t="s">
        <v>1274</v>
      </c>
      <c r="D242" s="28" t="s">
        <v>894</v>
      </c>
      <c r="E242" s="27"/>
      <c r="F242" s="27"/>
    </row>
    <row r="243" ht="28.8" spans="1:6">
      <c r="A243" s="54">
        <v>69</v>
      </c>
      <c r="B243" s="55" t="s">
        <v>864</v>
      </c>
      <c r="C243" s="9" t="s">
        <v>1275</v>
      </c>
      <c r="D243" s="41" t="s">
        <v>895</v>
      </c>
      <c r="E243" s="43" t="s">
        <v>896</v>
      </c>
      <c r="F243" s="43" t="s">
        <v>231</v>
      </c>
    </row>
    <row r="244" ht="28.8" spans="1:6">
      <c r="A244" s="56"/>
      <c r="B244" s="57"/>
      <c r="C244" s="9" t="s">
        <v>1276</v>
      </c>
      <c r="D244" s="40" t="s">
        <v>902</v>
      </c>
      <c r="E244" s="43"/>
      <c r="F244" s="43"/>
    </row>
    <row r="245" ht="14.4" spans="1:6">
      <c r="A245" s="58"/>
      <c r="B245" s="59"/>
      <c r="C245" s="9" t="s">
        <v>1277</v>
      </c>
      <c r="D245" s="40" t="s">
        <v>903</v>
      </c>
      <c r="E245" s="43"/>
      <c r="F245" s="43"/>
    </row>
    <row r="246" ht="28.8" spans="1:6">
      <c r="A246" s="23">
        <v>70</v>
      </c>
      <c r="B246" s="24" t="s">
        <v>864</v>
      </c>
      <c r="C246" s="9" t="s">
        <v>1278</v>
      </c>
      <c r="D246" s="29" t="s">
        <v>904</v>
      </c>
      <c r="E246" s="27" t="s">
        <v>243</v>
      </c>
      <c r="F246" s="27" t="s">
        <v>905</v>
      </c>
    </row>
    <row r="247" ht="28.8" spans="1:6">
      <c r="A247" s="23"/>
      <c r="B247" s="24"/>
      <c r="C247" s="9" t="s">
        <v>1279</v>
      </c>
      <c r="D247" s="29" t="s">
        <v>1280</v>
      </c>
      <c r="E247" s="27"/>
      <c r="F247" s="27"/>
    </row>
    <row r="248" ht="28.8" spans="1:6">
      <c r="A248" s="23"/>
      <c r="B248" s="24"/>
      <c r="C248" s="9" t="s">
        <v>1281</v>
      </c>
      <c r="D248" s="28" t="s">
        <v>1282</v>
      </c>
      <c r="E248" s="27"/>
      <c r="F248" s="27"/>
    </row>
    <row r="249" ht="28.8" spans="1:6">
      <c r="A249" s="35">
        <v>71</v>
      </c>
      <c r="B249" s="27" t="s">
        <v>864</v>
      </c>
      <c r="C249" s="9" t="s">
        <v>1283</v>
      </c>
      <c r="D249" s="29" t="s">
        <v>913</v>
      </c>
      <c r="E249" s="27" t="s">
        <v>247</v>
      </c>
      <c r="F249" s="27" t="s">
        <v>526</v>
      </c>
    </row>
    <row r="250" ht="43.2" spans="1:6">
      <c r="A250" s="35"/>
      <c r="B250" s="27"/>
      <c r="C250" s="9" t="s">
        <v>1284</v>
      </c>
      <c r="D250" s="29" t="s">
        <v>919</v>
      </c>
      <c r="E250" s="27"/>
      <c r="F250" s="27"/>
    </row>
    <row r="251" ht="28.8" spans="1:6">
      <c r="A251" s="35"/>
      <c r="B251" s="27"/>
      <c r="C251" s="9" t="s">
        <v>1285</v>
      </c>
      <c r="D251" s="29" t="s">
        <v>920</v>
      </c>
      <c r="E251" s="27"/>
      <c r="F251" s="27"/>
    </row>
    <row r="252" ht="14.4" spans="1:6">
      <c r="A252" s="35"/>
      <c r="B252" s="27"/>
      <c r="C252" s="9" t="s">
        <v>1286</v>
      </c>
      <c r="D252" s="28" t="s">
        <v>921</v>
      </c>
      <c r="E252" s="27"/>
      <c r="F252" s="27"/>
    </row>
    <row r="253" ht="14.4" spans="1:6">
      <c r="A253" s="35">
        <v>72</v>
      </c>
      <c r="B253" s="27" t="s">
        <v>864</v>
      </c>
      <c r="C253" s="9" t="s">
        <v>1287</v>
      </c>
      <c r="D253" s="28" t="s">
        <v>922</v>
      </c>
      <c r="E253" s="27" t="s">
        <v>250</v>
      </c>
      <c r="F253" s="27" t="s">
        <v>526</v>
      </c>
    </row>
    <row r="254" ht="57.6" spans="1:6">
      <c r="A254" s="35"/>
      <c r="B254" s="43"/>
      <c r="C254" s="9" t="s">
        <v>1288</v>
      </c>
      <c r="D254" s="28" t="s">
        <v>928</v>
      </c>
      <c r="E254" s="43"/>
      <c r="F254" s="43"/>
    </row>
    <row r="255" ht="28.8" spans="1:6">
      <c r="A255" s="35"/>
      <c r="B255" s="43"/>
      <c r="C255" s="9" t="s">
        <v>1289</v>
      </c>
      <c r="D255" s="28" t="s">
        <v>929</v>
      </c>
      <c r="E255" s="43"/>
      <c r="F255" s="43"/>
    </row>
    <row r="256" ht="43.2" spans="1:6">
      <c r="A256" s="35"/>
      <c r="B256" s="43"/>
      <c r="C256" s="9" t="s">
        <v>1290</v>
      </c>
      <c r="D256" s="53" t="s">
        <v>930</v>
      </c>
      <c r="E256" s="43"/>
      <c r="F256" s="43"/>
    </row>
    <row r="257" ht="28.8" spans="1:6">
      <c r="A257" s="23">
        <v>73</v>
      </c>
      <c r="B257" s="31" t="s">
        <v>864</v>
      </c>
      <c r="C257" s="9" t="s">
        <v>1291</v>
      </c>
      <c r="D257" s="29" t="s">
        <v>931</v>
      </c>
      <c r="E257" s="27" t="s">
        <v>253</v>
      </c>
      <c r="F257" s="27" t="s">
        <v>536</v>
      </c>
    </row>
    <row r="258" ht="28.8" spans="1:6">
      <c r="A258" s="23"/>
      <c r="B258" s="31"/>
      <c r="C258" s="9" t="s">
        <v>1292</v>
      </c>
      <c r="D258" s="29" t="s">
        <v>937</v>
      </c>
      <c r="E258" s="27"/>
      <c r="F258" s="27"/>
    </row>
    <row r="259" ht="28.8" spans="1:6">
      <c r="A259" s="23"/>
      <c r="B259" s="31"/>
      <c r="C259" s="9" t="s">
        <v>1293</v>
      </c>
      <c r="D259" s="29" t="s">
        <v>938</v>
      </c>
      <c r="E259" s="27"/>
      <c r="F259" s="27"/>
    </row>
    <row r="260" ht="28.8" spans="1:6">
      <c r="A260" s="23"/>
      <c r="B260" s="31"/>
      <c r="C260" s="9" t="s">
        <v>1294</v>
      </c>
      <c r="D260" s="29" t="s">
        <v>939</v>
      </c>
      <c r="E260" s="27"/>
      <c r="F260" s="27"/>
    </row>
    <row r="261" ht="28.8" spans="1:6">
      <c r="A261" s="23">
        <v>74</v>
      </c>
      <c r="B261" s="24" t="s">
        <v>864</v>
      </c>
      <c r="C261" s="9" t="s">
        <v>1295</v>
      </c>
      <c r="D261" s="60" t="s">
        <v>940</v>
      </c>
      <c r="E261" s="24" t="s">
        <v>941</v>
      </c>
      <c r="F261" s="24" t="s">
        <v>464</v>
      </c>
    </row>
    <row r="262" ht="28.8" spans="1:6">
      <c r="A262" s="23"/>
      <c r="B262" s="24"/>
      <c r="C262" s="9" t="s">
        <v>1296</v>
      </c>
      <c r="D262" s="60" t="s">
        <v>947</v>
      </c>
      <c r="E262" s="24"/>
      <c r="F262" s="24"/>
    </row>
    <row r="263" ht="28.8" spans="1:6">
      <c r="A263" s="23"/>
      <c r="B263" s="24"/>
      <c r="C263" s="9" t="s">
        <v>1297</v>
      </c>
      <c r="D263" s="60" t="s">
        <v>948</v>
      </c>
      <c r="E263" s="24"/>
      <c r="F263" s="24"/>
    </row>
    <row r="264" ht="57.6" spans="1:6">
      <c r="A264" s="23"/>
      <c r="B264" s="24"/>
      <c r="C264" s="9" t="s">
        <v>1298</v>
      </c>
      <c r="D264" s="60" t="s">
        <v>949</v>
      </c>
      <c r="E264" s="24"/>
      <c r="F264" s="24"/>
    </row>
    <row r="265" ht="28.8" spans="1:6">
      <c r="A265" s="23">
        <v>75</v>
      </c>
      <c r="B265" s="27" t="s">
        <v>864</v>
      </c>
      <c r="C265" s="9" t="s">
        <v>1299</v>
      </c>
      <c r="D265" s="29" t="s">
        <v>950</v>
      </c>
      <c r="E265" s="27" t="s">
        <v>160</v>
      </c>
      <c r="F265" s="27" t="s">
        <v>951</v>
      </c>
    </row>
    <row r="266" ht="28.8" spans="1:6">
      <c r="A266" s="23"/>
      <c r="B266" s="27"/>
      <c r="C266" s="9" t="s">
        <v>1300</v>
      </c>
      <c r="D266" s="29" t="s">
        <v>1301</v>
      </c>
      <c r="E266" s="27"/>
      <c r="F266" s="27"/>
    </row>
    <row r="267" ht="28.8" spans="1:6">
      <c r="A267" s="23"/>
      <c r="B267" s="27"/>
      <c r="C267" s="9" t="s">
        <v>1302</v>
      </c>
      <c r="D267" s="29" t="s">
        <v>1303</v>
      </c>
      <c r="E267" s="27"/>
      <c r="F267" s="27"/>
    </row>
    <row r="268" ht="14.4" spans="1:6">
      <c r="A268" s="61">
        <v>76</v>
      </c>
      <c r="B268" s="62" t="s">
        <v>864</v>
      </c>
      <c r="C268" s="9" t="s">
        <v>1304</v>
      </c>
      <c r="D268" s="28" t="s">
        <v>959</v>
      </c>
      <c r="E268" s="62" t="s">
        <v>256</v>
      </c>
      <c r="F268" s="62" t="s">
        <v>107</v>
      </c>
    </row>
    <row r="269" ht="28.8" spans="1:6">
      <c r="A269" s="61"/>
      <c r="B269" s="62"/>
      <c r="C269" s="9" t="s">
        <v>1305</v>
      </c>
      <c r="D269" s="45" t="s">
        <v>964</v>
      </c>
      <c r="E269" s="62"/>
      <c r="F269" s="62"/>
    </row>
    <row r="270" ht="14.4" spans="1:6">
      <c r="A270" s="63">
        <v>77</v>
      </c>
      <c r="B270" s="31" t="s">
        <v>965</v>
      </c>
      <c r="C270" s="9" t="s">
        <v>1306</v>
      </c>
      <c r="D270" s="45" t="s">
        <v>966</v>
      </c>
      <c r="E270" s="31" t="s">
        <v>967</v>
      </c>
      <c r="F270" s="31" t="s">
        <v>968</v>
      </c>
    </row>
    <row r="271" ht="28.8" spans="1:6">
      <c r="A271" s="64"/>
      <c r="B271" s="31"/>
      <c r="C271" s="9" t="s">
        <v>1307</v>
      </c>
      <c r="D271" s="45" t="s">
        <v>974</v>
      </c>
      <c r="E271" s="31"/>
      <c r="F271" s="31"/>
    </row>
    <row r="272" ht="43.2" spans="1:6">
      <c r="A272" s="65"/>
      <c r="B272" s="31"/>
      <c r="C272" s="9" t="s">
        <v>1308</v>
      </c>
      <c r="D272" s="29" t="s">
        <v>975</v>
      </c>
      <c r="E272" s="31"/>
      <c r="F272" s="31"/>
    </row>
  </sheetData>
  <mergeCells count="309">
    <mergeCell ref="C2:D2"/>
    <mergeCell ref="A4:A7"/>
    <mergeCell ref="A8:A11"/>
    <mergeCell ref="A12:A16"/>
    <mergeCell ref="A17:A23"/>
    <mergeCell ref="A24:A28"/>
    <mergeCell ref="A29:A32"/>
    <mergeCell ref="A33:A35"/>
    <mergeCell ref="A36:A37"/>
    <mergeCell ref="A38:A41"/>
    <mergeCell ref="A42:A43"/>
    <mergeCell ref="A44:A46"/>
    <mergeCell ref="A47:A49"/>
    <mergeCell ref="A50:A52"/>
    <mergeCell ref="A53:A54"/>
    <mergeCell ref="A55:A57"/>
    <mergeCell ref="A58:A61"/>
    <mergeCell ref="A62:A66"/>
    <mergeCell ref="A67:A71"/>
    <mergeCell ref="A72:A73"/>
    <mergeCell ref="A74:A75"/>
    <mergeCell ref="A76:A79"/>
    <mergeCell ref="A80:A83"/>
    <mergeCell ref="A84:A87"/>
    <mergeCell ref="A88:A90"/>
    <mergeCell ref="A91:A93"/>
    <mergeCell ref="A94:A95"/>
    <mergeCell ref="A96:A98"/>
    <mergeCell ref="A99:A101"/>
    <mergeCell ref="A102:A104"/>
    <mergeCell ref="A105:A109"/>
    <mergeCell ref="A110:A120"/>
    <mergeCell ref="A121:A123"/>
    <mergeCell ref="A124:A128"/>
    <mergeCell ref="A129:A132"/>
    <mergeCell ref="A133:A136"/>
    <mergeCell ref="A137:A139"/>
    <mergeCell ref="A140:A142"/>
    <mergeCell ref="A143:A145"/>
    <mergeCell ref="A146:A151"/>
    <mergeCell ref="A152:A154"/>
    <mergeCell ref="A155:A157"/>
    <mergeCell ref="A158:A159"/>
    <mergeCell ref="A160:A162"/>
    <mergeCell ref="A163:A165"/>
    <mergeCell ref="A166:A168"/>
    <mergeCell ref="A169:A170"/>
    <mergeCell ref="A171:A174"/>
    <mergeCell ref="A175:A177"/>
    <mergeCell ref="A178:A179"/>
    <mergeCell ref="A180:A181"/>
    <mergeCell ref="A182:A184"/>
    <mergeCell ref="A185:A187"/>
    <mergeCell ref="A188:A191"/>
    <mergeCell ref="A192:A194"/>
    <mergeCell ref="A195:A197"/>
    <mergeCell ref="A198:A204"/>
    <mergeCell ref="A205:A207"/>
    <mergeCell ref="A208:A210"/>
    <mergeCell ref="A211:A214"/>
    <mergeCell ref="A215:A218"/>
    <mergeCell ref="A219:A220"/>
    <mergeCell ref="A221:A223"/>
    <mergeCell ref="A224:A226"/>
    <mergeCell ref="A227:A232"/>
    <mergeCell ref="A233:A235"/>
    <mergeCell ref="A236:A237"/>
    <mergeCell ref="A238:A240"/>
    <mergeCell ref="A241:A242"/>
    <mergeCell ref="A243:A245"/>
    <mergeCell ref="A246:A248"/>
    <mergeCell ref="A249:A252"/>
    <mergeCell ref="A253:A256"/>
    <mergeCell ref="A257:A260"/>
    <mergeCell ref="A261:A264"/>
    <mergeCell ref="A265:A267"/>
    <mergeCell ref="A268:A269"/>
    <mergeCell ref="A270:A272"/>
    <mergeCell ref="B4:B7"/>
    <mergeCell ref="B8:B11"/>
    <mergeCell ref="B12:B16"/>
    <mergeCell ref="B17:B23"/>
    <mergeCell ref="B24:B28"/>
    <mergeCell ref="B29:B32"/>
    <mergeCell ref="B33:B35"/>
    <mergeCell ref="B36:B37"/>
    <mergeCell ref="B38:B41"/>
    <mergeCell ref="B42:B43"/>
    <mergeCell ref="B44:B46"/>
    <mergeCell ref="B47:B49"/>
    <mergeCell ref="B50:B52"/>
    <mergeCell ref="B53:B54"/>
    <mergeCell ref="B55:B57"/>
    <mergeCell ref="B58:B61"/>
    <mergeCell ref="B62:B66"/>
    <mergeCell ref="B67:B71"/>
    <mergeCell ref="B72:B73"/>
    <mergeCell ref="B74:B75"/>
    <mergeCell ref="B76:B79"/>
    <mergeCell ref="B80:B83"/>
    <mergeCell ref="B84:B87"/>
    <mergeCell ref="B88:B90"/>
    <mergeCell ref="B91:B93"/>
    <mergeCell ref="B94:B95"/>
    <mergeCell ref="B96:B98"/>
    <mergeCell ref="B99:B101"/>
    <mergeCell ref="B102:B104"/>
    <mergeCell ref="B105:B109"/>
    <mergeCell ref="B110:B120"/>
    <mergeCell ref="B121:B123"/>
    <mergeCell ref="B124:B128"/>
    <mergeCell ref="B129:B132"/>
    <mergeCell ref="B133:B136"/>
    <mergeCell ref="B137:B139"/>
    <mergeCell ref="B140:B142"/>
    <mergeCell ref="B143:B145"/>
    <mergeCell ref="B146:B151"/>
    <mergeCell ref="B152:B154"/>
    <mergeCell ref="B155:B157"/>
    <mergeCell ref="B158:B159"/>
    <mergeCell ref="B160:B162"/>
    <mergeCell ref="B163:B165"/>
    <mergeCell ref="B166:B168"/>
    <mergeCell ref="B169:B170"/>
    <mergeCell ref="B171:B174"/>
    <mergeCell ref="B175:B177"/>
    <mergeCell ref="B178:B179"/>
    <mergeCell ref="B180:B181"/>
    <mergeCell ref="B182:B184"/>
    <mergeCell ref="B185:B187"/>
    <mergeCell ref="B188:B191"/>
    <mergeCell ref="B192:B194"/>
    <mergeCell ref="B195:B197"/>
    <mergeCell ref="B198:B204"/>
    <mergeCell ref="B205:B207"/>
    <mergeCell ref="B208:B210"/>
    <mergeCell ref="B211:B214"/>
    <mergeCell ref="B215:B218"/>
    <mergeCell ref="B219:B220"/>
    <mergeCell ref="B221:B223"/>
    <mergeCell ref="B224:B226"/>
    <mergeCell ref="B227:B232"/>
    <mergeCell ref="B233:B235"/>
    <mergeCell ref="B236:B237"/>
    <mergeCell ref="B238:B240"/>
    <mergeCell ref="B241:B242"/>
    <mergeCell ref="B243:B245"/>
    <mergeCell ref="B246:B248"/>
    <mergeCell ref="B249:B252"/>
    <mergeCell ref="B253:B256"/>
    <mergeCell ref="B257:B260"/>
    <mergeCell ref="B261:B264"/>
    <mergeCell ref="B265:B267"/>
    <mergeCell ref="B268:B269"/>
    <mergeCell ref="B270:B272"/>
    <mergeCell ref="E4:E7"/>
    <mergeCell ref="E8:E11"/>
    <mergeCell ref="E12:E16"/>
    <mergeCell ref="E17:E23"/>
    <mergeCell ref="E24:E28"/>
    <mergeCell ref="E29:E32"/>
    <mergeCell ref="E33:E35"/>
    <mergeCell ref="E36:E37"/>
    <mergeCell ref="E38:E41"/>
    <mergeCell ref="E42:E43"/>
    <mergeCell ref="E44:E46"/>
    <mergeCell ref="E47:E49"/>
    <mergeCell ref="E50:E52"/>
    <mergeCell ref="E53:E54"/>
    <mergeCell ref="E55:E57"/>
    <mergeCell ref="E58:E61"/>
    <mergeCell ref="E62:E66"/>
    <mergeCell ref="E67:E71"/>
    <mergeCell ref="E72:E73"/>
    <mergeCell ref="E74:E75"/>
    <mergeCell ref="E76:E79"/>
    <mergeCell ref="E80:E83"/>
    <mergeCell ref="E84:E87"/>
    <mergeCell ref="E88:E90"/>
    <mergeCell ref="E91:E93"/>
    <mergeCell ref="E94:E95"/>
    <mergeCell ref="E96:E98"/>
    <mergeCell ref="E99:E101"/>
    <mergeCell ref="E102:E104"/>
    <mergeCell ref="E105:E109"/>
    <mergeCell ref="E110:E120"/>
    <mergeCell ref="E121:E123"/>
    <mergeCell ref="E124:E128"/>
    <mergeCell ref="E129:E132"/>
    <mergeCell ref="E133:E136"/>
    <mergeCell ref="E137:E139"/>
    <mergeCell ref="E140:E142"/>
    <mergeCell ref="E143:E145"/>
    <mergeCell ref="E146:E151"/>
    <mergeCell ref="E152:E154"/>
    <mergeCell ref="E155:E157"/>
    <mergeCell ref="E158:E159"/>
    <mergeCell ref="E160:E162"/>
    <mergeCell ref="E163:E165"/>
    <mergeCell ref="E166:E168"/>
    <mergeCell ref="E169:E170"/>
    <mergeCell ref="E171:E174"/>
    <mergeCell ref="E175:E177"/>
    <mergeCell ref="E178:E179"/>
    <mergeCell ref="E180:E181"/>
    <mergeCell ref="E182:E184"/>
    <mergeCell ref="E185:E187"/>
    <mergeCell ref="E188:E191"/>
    <mergeCell ref="E192:E194"/>
    <mergeCell ref="E195:E197"/>
    <mergeCell ref="E198:E204"/>
    <mergeCell ref="E205:E207"/>
    <mergeCell ref="E208:E210"/>
    <mergeCell ref="E211:E214"/>
    <mergeCell ref="E215:E218"/>
    <mergeCell ref="E219:E220"/>
    <mergeCell ref="E221:E223"/>
    <mergeCell ref="E224:E226"/>
    <mergeCell ref="E227:E232"/>
    <mergeCell ref="E233:E235"/>
    <mergeCell ref="E236:E237"/>
    <mergeCell ref="E238:E240"/>
    <mergeCell ref="E241:E242"/>
    <mergeCell ref="E243:E245"/>
    <mergeCell ref="E246:E248"/>
    <mergeCell ref="E249:E252"/>
    <mergeCell ref="E253:E256"/>
    <mergeCell ref="E257:E260"/>
    <mergeCell ref="E261:E264"/>
    <mergeCell ref="E265:E267"/>
    <mergeCell ref="E268:E269"/>
    <mergeCell ref="E270:E272"/>
    <mergeCell ref="F4:F7"/>
    <mergeCell ref="F8:F11"/>
    <mergeCell ref="F12:F16"/>
    <mergeCell ref="F17:F23"/>
    <mergeCell ref="F24:F28"/>
    <mergeCell ref="F29:F32"/>
    <mergeCell ref="F33:F35"/>
    <mergeCell ref="F36:F37"/>
    <mergeCell ref="F38:F41"/>
    <mergeCell ref="F42:F43"/>
    <mergeCell ref="F44:F46"/>
    <mergeCell ref="F47:F49"/>
    <mergeCell ref="F50:F52"/>
    <mergeCell ref="F53:F54"/>
    <mergeCell ref="F55:F57"/>
    <mergeCell ref="F58:F61"/>
    <mergeCell ref="F62:F66"/>
    <mergeCell ref="F67:F71"/>
    <mergeCell ref="F72:F73"/>
    <mergeCell ref="F74:F75"/>
    <mergeCell ref="F76:F79"/>
    <mergeCell ref="F80:F83"/>
    <mergeCell ref="F84:F87"/>
    <mergeCell ref="F88:F90"/>
    <mergeCell ref="F91:F93"/>
    <mergeCell ref="F94:F95"/>
    <mergeCell ref="F96:F98"/>
    <mergeCell ref="F99:F101"/>
    <mergeCell ref="F102:F104"/>
    <mergeCell ref="F105:F109"/>
    <mergeCell ref="F110:F120"/>
    <mergeCell ref="F121:F123"/>
    <mergeCell ref="F124:F128"/>
    <mergeCell ref="F129:F132"/>
    <mergeCell ref="F133:F136"/>
    <mergeCell ref="F137:F139"/>
    <mergeCell ref="F140:F142"/>
    <mergeCell ref="F143:F145"/>
    <mergeCell ref="F146:F151"/>
    <mergeCell ref="F152:F154"/>
    <mergeCell ref="F155:F157"/>
    <mergeCell ref="F158:F159"/>
    <mergeCell ref="F160:F162"/>
    <mergeCell ref="F163:F165"/>
    <mergeCell ref="F166:F168"/>
    <mergeCell ref="F169:F170"/>
    <mergeCell ref="F171:F174"/>
    <mergeCell ref="F175:F177"/>
    <mergeCell ref="F178:F179"/>
    <mergeCell ref="F180:F181"/>
    <mergeCell ref="F182:F184"/>
    <mergeCell ref="F185:F187"/>
    <mergeCell ref="F188:F191"/>
    <mergeCell ref="F192:F194"/>
    <mergeCell ref="F195:F197"/>
    <mergeCell ref="F198:F204"/>
    <mergeCell ref="F205:F207"/>
    <mergeCell ref="F208:F210"/>
    <mergeCell ref="F211:F214"/>
    <mergeCell ref="F215:F218"/>
    <mergeCell ref="F219:F220"/>
    <mergeCell ref="F221:F223"/>
    <mergeCell ref="F224:F226"/>
    <mergeCell ref="F227:F232"/>
    <mergeCell ref="F233:F235"/>
    <mergeCell ref="F236:F237"/>
    <mergeCell ref="F238:F240"/>
    <mergeCell ref="F241:F242"/>
    <mergeCell ref="F243:F245"/>
    <mergeCell ref="F246:F248"/>
    <mergeCell ref="F249:F252"/>
    <mergeCell ref="F253:F256"/>
    <mergeCell ref="F257:F260"/>
    <mergeCell ref="F261:F264"/>
    <mergeCell ref="F265:F267"/>
    <mergeCell ref="F268:F269"/>
    <mergeCell ref="F270:F272"/>
  </mergeCells>
  <conditionalFormatting sqref="E42">
    <cfRule type="duplicateValues" dxfId="0" priority="19"/>
  </conditionalFormatting>
  <conditionalFormatting sqref="E72">
    <cfRule type="duplicateValues" dxfId="0" priority="17"/>
  </conditionalFormatting>
  <conditionalFormatting sqref="E76">
    <cfRule type="duplicateValues" dxfId="0" priority="8"/>
  </conditionalFormatting>
  <conditionalFormatting sqref="E84">
    <cfRule type="duplicateValues" dxfId="0" priority="37"/>
  </conditionalFormatting>
  <conditionalFormatting sqref="E102">
    <cfRule type="duplicateValues" dxfId="0" priority="10"/>
  </conditionalFormatting>
  <conditionalFormatting sqref="E105">
    <cfRule type="duplicateValues" dxfId="0" priority="9"/>
  </conditionalFormatting>
  <conditionalFormatting sqref="E110">
    <cfRule type="duplicateValues" dxfId="0" priority="41"/>
  </conditionalFormatting>
  <conditionalFormatting sqref="E133">
    <cfRule type="duplicateValues" dxfId="0" priority="24"/>
  </conditionalFormatting>
  <conditionalFormatting sqref="E137">
    <cfRule type="duplicateValues" dxfId="0" priority="35"/>
  </conditionalFormatting>
  <conditionalFormatting sqref="E146">
    <cfRule type="duplicateValues" dxfId="0" priority="22"/>
  </conditionalFormatting>
  <conditionalFormatting sqref="E152">
    <cfRule type="duplicateValues" dxfId="0" priority="43"/>
  </conditionalFormatting>
  <conditionalFormatting sqref="E155">
    <cfRule type="duplicateValues" dxfId="0" priority="42"/>
  </conditionalFormatting>
  <conditionalFormatting sqref="E158">
    <cfRule type="duplicateValues" dxfId="0" priority="34"/>
  </conditionalFormatting>
  <conditionalFormatting sqref="E178">
    <cfRule type="duplicateValues" dxfId="0" priority="40"/>
  </conditionalFormatting>
  <conditionalFormatting sqref="E180">
    <cfRule type="duplicateValues" dxfId="0" priority="39"/>
  </conditionalFormatting>
  <conditionalFormatting sqref="E182">
    <cfRule type="duplicateValues" dxfId="0" priority="36"/>
  </conditionalFormatting>
  <conditionalFormatting sqref="E185">
    <cfRule type="duplicateValues" dxfId="0" priority="32"/>
  </conditionalFormatting>
  <conditionalFormatting sqref="E208">
    <cfRule type="duplicateValues" dxfId="0" priority="49"/>
  </conditionalFormatting>
  <conditionalFormatting sqref="E211">
    <cfRule type="duplicateValues" dxfId="0" priority="44"/>
  </conditionalFormatting>
  <conditionalFormatting sqref="E215">
    <cfRule type="duplicateValues" dxfId="0" priority="31"/>
  </conditionalFormatting>
  <conditionalFormatting sqref="E219">
    <cfRule type="duplicateValues" dxfId="0" priority="30"/>
  </conditionalFormatting>
  <conditionalFormatting sqref="E221">
    <cfRule type="duplicateValues" dxfId="0" priority="27"/>
  </conditionalFormatting>
  <conditionalFormatting sqref="E224">
    <cfRule type="duplicateValues" dxfId="0" priority="48"/>
  </conditionalFormatting>
  <conditionalFormatting sqref="A227">
    <cfRule type="duplicateValues" dxfId="0" priority="4"/>
  </conditionalFormatting>
  <conditionalFormatting sqref="B227">
    <cfRule type="duplicateValues" dxfId="0" priority="3"/>
  </conditionalFormatting>
  <conditionalFormatting sqref="E227">
    <cfRule type="duplicateValues" dxfId="0" priority="5"/>
  </conditionalFormatting>
  <conditionalFormatting sqref="F227">
    <cfRule type="duplicateValues" dxfId="0" priority="2"/>
  </conditionalFormatting>
  <conditionalFormatting sqref="D242">
    <cfRule type="duplicateValues" dxfId="0" priority="7"/>
  </conditionalFormatting>
  <conditionalFormatting sqref="E249">
    <cfRule type="duplicateValues" dxfId="0" priority="51"/>
  </conditionalFormatting>
  <conditionalFormatting sqref="E257">
    <cfRule type="duplicateValues" dxfId="0" priority="53"/>
  </conditionalFormatting>
  <conditionalFormatting sqref="E270">
    <cfRule type="duplicateValues" dxfId="0" priority="28"/>
  </conditionalFormatting>
  <conditionalFormatting sqref="D269:D271">
    <cfRule type="duplicateValues" dxfId="0" priority="6"/>
  </conditionalFormatting>
  <conditionalFormatting sqref="E44:E45">
    <cfRule type="duplicateValues" dxfId="0" priority="13"/>
  </conditionalFormatting>
  <conditionalFormatting sqref="E55:E56">
    <cfRule type="duplicateValues" dxfId="0" priority="15"/>
  </conditionalFormatting>
  <conditionalFormatting sqref="E58:E60">
    <cfRule type="duplicateValues" dxfId="0" priority="14"/>
  </conditionalFormatting>
  <conditionalFormatting sqref="E67:E68">
    <cfRule type="duplicateValues" dxfId="0" priority="18"/>
  </conditionalFormatting>
  <conditionalFormatting sqref="E140:E141">
    <cfRule type="duplicateValues" dxfId="0" priority="21"/>
  </conditionalFormatting>
  <conditionalFormatting sqref="E143:E145">
    <cfRule type="duplicateValues" dxfId="0" priority="33"/>
  </conditionalFormatting>
  <conditionalFormatting sqref="E188:E191">
    <cfRule type="duplicateValues" dxfId="0" priority="45"/>
  </conditionalFormatting>
  <conditionalFormatting sqref="E192:E193">
    <cfRule type="duplicateValues" dxfId="0" priority="23"/>
  </conditionalFormatting>
  <conditionalFormatting sqref="E198:E203">
    <cfRule type="duplicateValues" dxfId="0" priority="26"/>
  </conditionalFormatting>
  <conditionalFormatting sqref="E205:E206">
    <cfRule type="duplicateValues" dxfId="0" priority="55"/>
  </conditionalFormatting>
  <conditionalFormatting sqref="E233:E234">
    <cfRule type="duplicateValues" dxfId="0" priority="47"/>
  </conditionalFormatting>
  <conditionalFormatting sqref="E261:E263">
    <cfRule type="duplicateValues" dxfId="0" priority="1"/>
  </conditionalFormatting>
  <conditionalFormatting sqref="E265:E266">
    <cfRule type="duplicateValues" dxfId="0" priority="29"/>
  </conditionalFormatting>
  <conditionalFormatting sqref="E17 E36 E29:E34 E8:E10 E24:E27 E12 E38:E40 E62 E50 E53 E47">
    <cfRule type="duplicateValues" dxfId="0" priority="16"/>
  </conditionalFormatting>
  <conditionalFormatting sqref="E74 E96">
    <cfRule type="duplicateValues" dxfId="0" priority="11"/>
  </conditionalFormatting>
  <conditionalFormatting sqref="E99 E80">
    <cfRule type="duplicateValues" dxfId="0" priority="12"/>
  </conditionalFormatting>
  <conditionalFormatting sqref="E121:E122 E124:E127">
    <cfRule type="duplicateValues" dxfId="0" priority="25"/>
  </conditionalFormatting>
  <conditionalFormatting sqref="E169 E166:E167 E129">
    <cfRule type="duplicateValues" dxfId="0" priority="20"/>
  </conditionalFormatting>
  <conditionalFormatting sqref="E160:E161 E163:E164">
    <cfRule type="duplicateValues" dxfId="0" priority="54"/>
  </conditionalFormatting>
  <conditionalFormatting sqref="E171 E175">
    <cfRule type="duplicateValues" dxfId="0" priority="38"/>
  </conditionalFormatting>
  <conditionalFormatting sqref="E238 E236">
    <cfRule type="duplicateValues" dxfId="0" priority="46"/>
  </conditionalFormatting>
  <conditionalFormatting sqref="E241 E253">
    <cfRule type="duplicateValues" dxfId="0" priority="52"/>
  </conditionalFormatting>
  <conditionalFormatting sqref="E268 E246:E247">
    <cfRule type="duplicateValues" dxfId="0" priority="50"/>
  </conditionalFormatting>
  <dataValidations count="5">
    <dataValidation type="list" allowBlank="1" showInputMessage="1" showErrorMessage="1" sqref="B238 B241 B258:B260">
      <formula1/>
    </dataValidation>
    <dataValidation type="list" allowBlank="1" showInputMessage="1" showErrorMessage="1" errorTitle="事项类别" error="输入内容不超过10个字" sqref="C1:D1 D207 D241 D248 B253 D268 B1:B3 B44:B45 B55:B56 B227:B232 B244:B245 C2:C3 D3:D5 D44:D46 D184:D186 D217:D218 D221:D222 D235:D237 D244:D245 D252:D256 B273:D65568">
      <formula1>ygxs</formula1>
    </dataValidation>
    <dataValidation type="textLength" operator="between" allowBlank="1" showInputMessage="1" showErrorMessage="1" errorTitle="对应上级部门" error="输入内容不超过500个字" sqref="F12 F47 F50 F53 F72 F76 F88 F91 F94 F105 F110 F129 F137 F155 F158 F169 F185 F195 F208 F211 F219 F221 F253 F257 F268 F270 F1:F3 F8:F10 F29:F34 F38:F40 F44:F45 F55:F56 F58:F60 F80:F82 F84:F86 F99:F100 F121:F122 F124:F127 F134:F135 F140:F141 F143:F145 F152:F153 F166:F167 F171:F173 F175:F176 F188:F193 F198:F203 F215:F217 F224:F225 F227:F232 F244:F245 F265:F266 F273:F65568">
      <formula1>1</formula1>
      <formula2>501</formula2>
    </dataValidation>
    <dataValidation type="textLength" operator="between" allowBlank="1" showInputMessage="1" showErrorMessage="1" errorTitle="事项名称" error="输入内容不超过500个字" sqref="E110 E129 E137 E155 E158 E169 E185 E208 E211 E221 E236 E239 E249 E257 E270 B58:B60 E1:E3 E44:E45 E58:E60 E84:E86 E105:E106 E121:E122 E124:E127 E134:E135 E140:E141 E143:E145 E152:E153 E166:E167 E171:E173 E175:E176 E188:E193 E215:E217 E224:E225 E227:E234 E246:E247 E253:E255 E261:E263 E265:E266 E273:E65568">
      <formula1>1</formula1>
      <formula2>501</formula2>
    </dataValidation>
    <dataValidation allowBlank="1" showInputMessage="1" showErrorMessage="1" sqref="B47 D48 B50 D50 B53 D53 B72 D7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配合</vt:lpstr>
      <vt:lpstr>过程版（77+271）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LxlCl</cp:lastModifiedBy>
  <dcterms:created xsi:type="dcterms:W3CDTF">2024-11-07T17:18:00Z</dcterms:created>
  <cp:lastPrinted>2025-05-07T07:05:00Z</cp:lastPrinted>
  <dcterms:modified xsi:type="dcterms:W3CDTF">2025-07-30T07:56:25Z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C40E11E8E9B24CF89626319E136AABB5_13</vt:lpwstr>
  </property>
  <property fmtid="{D5CDD505-2E9C-101B-9397-08002B2CF9AE}" pid="3" name="KSOProductBuildVer">
    <vt:lpwstr>2052-11.8.2.8808</vt:lpwstr>
  </property>
</Properties>
</file>