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315" windowHeight="5532"/>
  </bookViews>
  <sheets>
    <sheet name="行政处罚信息（法人和其他组织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<sst xmlns="http://schemas.openxmlformats.org/spreadsheetml/2006/main" count="17" uniqueCount="17">
  <si>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</si>
  <si>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</si>
  <si>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</si>
  <si>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</si>
  <si>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</si>
  <si>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</si>
  <si>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</si>
  <si>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</si>
  <si>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处罚机关</t>
  </si>
  <si>
    <t>北京农机物资供应有限公司</t>
  </si>
  <si>
    <t>91**************1Q</t>
  </si>
  <si>
    <t>京建法罚（丰建）字[2025]第620022号</t>
  </si>
  <si>
    <t>北京农机物资供应有限公司作为建设单位，存在未组织竣工验收，擅自交付使用的行为。</t>
  </si>
  <si>
    <t>《建设工程质量管理条例》第五十八条第（一）项和《北京市住房城乡建设系统行政处罚裁量基准》（C1663300B020）</t>
  </si>
  <si>
    <t>罚款</t>
  </si>
  <si>
    <t>罚款人民币212805.78元。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</si>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</sst>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134"/>
    </font>
    <font>
      <sz val="10"/>
      <color indexed="17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A3" sqref="A3"/>
    </sheetView>
  </sheetViews>
  <sheetFormatPr defaultColWidth="9" defaultRowHeight="13.2" outlineLevelRow="1"/>
  <cols>
    <col min="1" max="1" width="19.5462962962963" customWidth="1"/>
    <col min="2" max="2" width="21.8611111111111" customWidth="1"/>
    <col min="3" max="3" width="19.5462962962963" style="1" customWidth="1"/>
    <col min="4" max="9" width="19.5462962962963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90" customHeight="1" spans="1:9">
      <c r="A2" s="4" t="s">
        <v>9</v>
      </c>
      <c r="B2" s="8" t="s">
        <v>10</v>
      </c>
      <c r="C2" s="4" t="s">
        <v>11</v>
      </c>
      <c r="D2" s="5" t="s">
        <v>12</v>
      </c>
      <c r="E2" s="4" t="s">
        <v>13</v>
      </c>
      <c r="F2" s="6" t="s">
        <v>14</v>
      </c>
      <c r="G2" s="4" t="s">
        <v>15</v>
      </c>
      <c r="H2" s="7">
        <v>45994</v>
      </c>
      <c r="I2" s="4" t="s">
        <v>16</v>
      </c>
    </row>
  </sheetData>
  <dataValidations count="9"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30">
      <formula1>A3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3:B65530">
      <formula1>B3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2:C65530">
      <formula1>C2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2:D65530">
      <formula1>D2</formula1>
    </dataValidation>
    <dataValidation type="custom" allowBlank="1" showInputMessage="1" promptTitle="处罚依据" prompt="必填项，行政处罚决定机关做出处罚所依据的法律法规。" sqref="E2:E65530">
      <formula1>E2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:F65530">
      <formula1>F2</formula1>
    </dataValidation>
    <dataValidation type="custom" allowBlank="1" showInputMessage="1" promptTitle="处罚内容" prompt="必填项，填写行政处罚决定书的主要内容" sqref="G3:G65530">
      <formula1>G3</formula1>
    </dataValidation>
    <dataValidation type="custom" allowBlank="1" showInputMessage="1" promptTitle="处罚决定日期" prompt="必填项，填写做出行政处罚决定的 具体日期，格式为 YYYY/MM/DD。" sqref="H2:H65530">
      <formula1>H2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I2:I65530">
      <formula1>I2</formula1>
    </dataValidation>
  </dataValidations>
  <pageMargins left="0.75" right="0.75" top="1" bottom="1" header="0.5" footer="0.5"/>
  <pageSetup paperSize="1" scale="6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张然然</dc:creator>
  <cp:lastModifiedBy>SY2020101</cp:lastModifiedBy>
  <dcterms:created xsi:type="dcterms:W3CDTF">2021-06-27T17:03:00Z</dcterms:created>
  <dcterms:modified xsi:type="dcterms:W3CDTF">2026-07-13T01:45:44Z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9E51F79F66A24CF69E3DC347B378316A_12</vt:lpwstr>
  </property>
  <property fmtid="{D5CDD505-2E9C-101B-9397-08002B2CF9AE}" pid="4" name="CalculationRule">
    <vt:i4>0</vt:i4>
  </property>
</Properties>
</file>